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nifer\Dropbox\zz_Work in Progress\1_a_WIP Projects\Maedi Visna\Final Version\Forms\"/>
    </mc:Choice>
  </mc:AlternateContent>
  <xr:revisionPtr revIDLastSave="0" documentId="13_ncr:1_{73B83271-1CB8-4E17-8749-C2AC847599DD}" xr6:coauthVersionLast="47" xr6:coauthVersionMax="47" xr10:uidLastSave="{00000000-0000-0000-0000-000000000000}"/>
  <bookViews>
    <workbookView xWindow="11520" yWindow="444" windowWidth="11604" windowHeight="12252" xr2:uid="{448BAF20-4D38-427E-A6C3-CE84698EDE52}"/>
  </bookViews>
  <sheets>
    <sheet name="AHL Forms-Template" sheetId="1" r:id="rId1"/>
  </sheets>
  <definedNames>
    <definedName name="_xlnm.Print_Area" localSheetId="0">'AHL Forms-Template'!$B$1:$I$293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2" i="1" l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51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02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53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04" i="1"/>
  <c r="B92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54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20" i="1"/>
</calcChain>
</file>

<file path=xl/sharedStrings.xml><?xml version="1.0" encoding="utf-8"?>
<sst xmlns="http://schemas.openxmlformats.org/spreadsheetml/2006/main" count="88" uniqueCount="35">
  <si>
    <t>Lab Use Only</t>
  </si>
  <si>
    <t xml:space="preserve">SAMPLES TAKEN: </t>
  </si>
  <si>
    <t xml:space="preserve">Date Sent: </t>
  </si>
  <si>
    <t xml:space="preserve">SUBMITTED BY:  </t>
  </si>
  <si>
    <r>
      <t xml:space="preserve">OMVFSP - Reason for Test - </t>
    </r>
    <r>
      <rPr>
        <b/>
        <sz val="8"/>
        <color indexed="9"/>
        <rFont val="Wingdings"/>
        <charset val="2"/>
      </rPr>
      <t>þ</t>
    </r>
    <r>
      <rPr>
        <b/>
        <sz val="8"/>
        <color indexed="9"/>
        <rFont val="Arial Narrow"/>
        <family val="2"/>
      </rPr>
      <t xml:space="preserve"> one only</t>
    </r>
  </si>
  <si>
    <r>
      <rPr>
        <sz val="8"/>
        <color indexed="8"/>
        <rFont val="Wingdings"/>
        <charset val="2"/>
      </rPr>
      <t>o</t>
    </r>
    <r>
      <rPr>
        <sz val="8"/>
        <color indexed="8"/>
        <rFont val="Arial Narrow"/>
        <family val="2"/>
      </rPr>
      <t xml:space="preserve"> Enrolled</t>
    </r>
  </si>
  <si>
    <r>
      <rPr>
        <sz val="8"/>
        <color indexed="8"/>
        <rFont val="Wingdings"/>
        <charset val="2"/>
      </rPr>
      <t>o</t>
    </r>
    <r>
      <rPr>
        <sz val="8"/>
        <color indexed="8"/>
        <rFont val="Calibri"/>
        <family val="2"/>
      </rPr>
      <t xml:space="preserve"> </t>
    </r>
    <r>
      <rPr>
        <sz val="8"/>
        <color indexed="8"/>
        <rFont val="Arial Narrow"/>
        <family val="2"/>
      </rPr>
      <t>B Status</t>
    </r>
  </si>
  <si>
    <r>
      <rPr>
        <sz val="8"/>
        <color indexed="8"/>
        <rFont val="Wingdings"/>
        <charset val="2"/>
      </rPr>
      <t>o</t>
    </r>
    <r>
      <rPr>
        <sz val="8"/>
        <color indexed="8"/>
        <rFont val="Arial Narrow"/>
        <family val="2"/>
      </rPr>
      <t xml:space="preserve"> A Status</t>
    </r>
  </si>
  <si>
    <r>
      <rPr>
        <sz val="8"/>
        <color indexed="8"/>
        <rFont val="Wingdings"/>
        <charset val="2"/>
      </rPr>
      <t>o</t>
    </r>
    <r>
      <rPr>
        <sz val="8"/>
        <color indexed="8"/>
        <rFont val="Arial Narrow"/>
        <family val="2"/>
      </rPr>
      <t xml:space="preserve"> Monitored Status</t>
    </r>
  </si>
  <si>
    <t>Ontario Maedi Visna Flock Status Program</t>
  </si>
  <si>
    <r>
      <rPr>
        <sz val="8"/>
        <color indexed="8"/>
        <rFont val="Wingdings"/>
        <charset val="2"/>
      </rPr>
      <t>o</t>
    </r>
    <r>
      <rPr>
        <sz val="8"/>
        <color indexed="8"/>
        <rFont val="Arial Narrow"/>
        <family val="2"/>
      </rPr>
      <t xml:space="preserve"> Addition</t>
    </r>
  </si>
  <si>
    <r>
      <rPr>
        <sz val="8"/>
        <color indexed="8"/>
        <rFont val="Wingdings"/>
        <charset val="2"/>
      </rPr>
      <t>o</t>
    </r>
    <r>
      <rPr>
        <sz val="8"/>
        <color indexed="8"/>
        <rFont val="Arial Narrow"/>
        <family val="2"/>
      </rPr>
      <t xml:space="preserve"> Sales</t>
    </r>
  </si>
  <si>
    <r>
      <rPr>
        <sz val="8"/>
        <color indexed="8"/>
        <rFont val="Wingdings"/>
        <charset val="2"/>
      </rPr>
      <t>o</t>
    </r>
    <r>
      <rPr>
        <sz val="8"/>
        <color indexed="8"/>
        <rFont val="Arial Narrow"/>
        <family val="2"/>
      </rPr>
      <t xml:space="preserve"> AI / ET donor</t>
    </r>
  </si>
  <si>
    <t>Use of this form provides consent to copy results to the administrators of the program - Ontario Sheep Farmers</t>
  </si>
  <si>
    <r>
      <t xml:space="preserve">Test Requested:  MVV/CAEV Antibody Indirect ELISA Hyphen ELITEST  </t>
    </r>
    <r>
      <rPr>
        <sz val="10"/>
        <color indexed="8"/>
        <rFont val="Calibri"/>
        <family val="2"/>
      </rPr>
      <t xml:space="preserve">○ </t>
    </r>
    <r>
      <rPr>
        <b/>
        <i/>
        <sz val="10"/>
        <color indexed="8"/>
        <rFont val="Calibri"/>
        <family val="2"/>
      </rPr>
      <t>mvveh</t>
    </r>
  </si>
  <si>
    <t>***For flocks larger than 20, please email spreadsheet of ID's to specroom@uoguelph.ca***</t>
  </si>
  <si>
    <t>AHL INTERNAL ID</t>
  </si>
  <si>
    <t>Sex</t>
  </si>
  <si>
    <t>Vial #</t>
  </si>
  <si>
    <t>Test Result</t>
  </si>
  <si>
    <r>
      <rPr>
        <sz val="8"/>
        <color indexed="8"/>
        <rFont val="Wingdings"/>
        <charset val="2"/>
      </rPr>
      <t>o</t>
    </r>
    <r>
      <rPr>
        <sz val="8"/>
        <color indexed="8"/>
        <rFont val="Arial Narrow"/>
        <family val="2"/>
      </rPr>
      <t xml:space="preserve"> Resample</t>
    </r>
  </si>
  <si>
    <t>Farm:</t>
  </si>
  <si>
    <t>Owner Name:</t>
  </si>
  <si>
    <r>
      <t xml:space="preserve">Clinic No.                             </t>
    </r>
    <r>
      <rPr>
        <b/>
        <sz val="8"/>
        <color indexed="8"/>
        <rFont val="Arial Narrow"/>
        <family val="2"/>
      </rPr>
      <t>AHL USE TEMPLATE: OMVFSP</t>
    </r>
  </si>
  <si>
    <t>Animal ID</t>
  </si>
  <si>
    <t>Owner method of reporting (fax/email):</t>
  </si>
  <si>
    <t>Age</t>
  </si>
  <si>
    <r>
      <rPr>
        <b/>
        <sz val="8"/>
        <color rgb="FF000000"/>
        <rFont val="Arial Narrow"/>
        <family val="2"/>
      </rPr>
      <t>Owner Name:</t>
    </r>
    <r>
      <rPr>
        <sz val="8"/>
        <color indexed="8"/>
        <rFont val="Arial Narrow"/>
        <family val="2"/>
      </rPr>
      <t xml:space="preserve"> </t>
    </r>
  </si>
  <si>
    <t>BILL: Ontario Sheep Farmers</t>
  </si>
  <si>
    <r>
      <rPr>
        <b/>
        <sz val="8"/>
        <color rgb="FF000000"/>
        <rFont val="Arial Narrow"/>
        <family val="2"/>
      </rPr>
      <t>Program Administrator:</t>
    </r>
    <r>
      <rPr>
        <sz val="8"/>
        <color indexed="8"/>
        <rFont val="Arial Narrow"/>
        <family val="2"/>
      </rPr>
      <t xml:space="preserve">  admin@ontariosheep.org</t>
    </r>
  </si>
  <si>
    <r>
      <rPr>
        <b/>
        <sz val="8"/>
        <color rgb="FF000000"/>
        <rFont val="Arial Narrow"/>
        <family val="2"/>
      </rPr>
      <t>Veterinarian</t>
    </r>
    <r>
      <rPr>
        <sz val="8"/>
        <color indexed="8"/>
        <rFont val="Arial Narrow"/>
        <family val="2"/>
      </rPr>
      <t xml:space="preserve">: </t>
    </r>
  </si>
  <si>
    <r>
      <rPr>
        <b/>
        <sz val="8"/>
        <color rgb="FF000000"/>
        <rFont val="Arial Narrow"/>
        <family val="2"/>
      </rPr>
      <t>Vet Email</t>
    </r>
    <r>
      <rPr>
        <sz val="8"/>
        <color indexed="8"/>
        <rFont val="Arial Narrow"/>
        <family val="2"/>
      </rPr>
      <t xml:space="preserve">:  </t>
    </r>
  </si>
  <si>
    <r>
      <t>Vet Clinic</t>
    </r>
    <r>
      <rPr>
        <sz val="8"/>
        <color rgb="FF000000"/>
        <rFont val="Arial Narrow"/>
        <family val="2"/>
      </rPr>
      <t>:</t>
    </r>
    <r>
      <rPr>
        <b/>
        <sz val="8"/>
        <color rgb="FF000000"/>
        <rFont val="Arial Narrow"/>
        <family val="2"/>
      </rPr>
      <t xml:space="preserve"> </t>
    </r>
  </si>
  <si>
    <t>BILL:  Ontario Sheep Farmers</t>
  </si>
  <si>
    <r>
      <rPr>
        <b/>
        <sz val="8"/>
        <color rgb="FF000000"/>
        <rFont val="Arial Narrow"/>
        <family val="2"/>
      </rPr>
      <t>Flock Group Number</t>
    </r>
    <r>
      <rPr>
        <sz val="8"/>
        <color indexed="8"/>
        <rFont val="Arial Narrow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</si>
</sst>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sz val="8"/>
      <color indexed="8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8"/>
      <color indexed="9"/>
      <name val="Wingdings"/>
      <charset val="2"/>
    </font>
    <font>
      <sz val="8"/>
      <color indexed="8"/>
      <name val="Wingdings"/>
      <charset val="2"/>
    </font>
    <font>
      <b/>
      <sz val="10"/>
      <color indexed="9"/>
      <name val="Arial Narrow"/>
      <family val="2"/>
    </font>
    <font>
      <sz val="10"/>
      <color indexed="8"/>
      <name val="Calibri"/>
      <family val="2"/>
    </font>
    <font>
      <b/>
      <i/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8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  <charset val="2"/>
    </font>
    <font>
      <b/>
      <sz val="10"/>
      <color rgb="FFFF0000"/>
      <name val="Calibri"/>
      <family val="2"/>
    </font>
    <font>
      <b/>
      <sz val="8"/>
      <color rgb="FF000000"/>
      <name val="Arial Narrow"/>
      <family val="2"/>
    </font>
    <font>
      <sz val="8"/>
      <color rgb="FF00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42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55"/>
      </bottom>
      <diagonal/>
    </border>
    <border>
      <left/>
      <right style="thin">
        <color indexed="64"/>
      </right>
      <top style="thin">
        <color indexed="64"/>
      </top>
      <bottom style="thin">
        <color indexed="55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55"/>
      </top>
      <bottom style="thin">
        <color indexed="64"/>
      </bottom>
      <diagonal/>
    </border>
    <border>
      <left/>
      <right/>
      <top style="thin">
        <color indexed="55"/>
      </top>
      <bottom style="thin">
        <color indexed="64"/>
      </bottom>
      <diagonal/>
    </border>
    <border>
      <left/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hair">
        <color indexed="64"/>
      </bottom>
      <diagonal/>
    </border>
    <border>
      <left style="dashed">
        <color indexed="64"/>
      </left>
      <right style="dotted">
        <color indexed="64"/>
      </right>
      <top/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1" xfId="0" applyBorder="1"/>
    <xf numFmtId="0" fontId="0" fillId="0" borderId="2" xfId="0" applyBorder="1"/>
    <xf numFmtId="0" fontId="0" fillId="2" borderId="3" xfId="0" applyFill="1" applyBorder="1"/>
    <xf numFmtId="0" fontId="0" fillId="0" borderId="4" xfId="0" applyBorder="1"/>
    <xf numFmtId="0" fontId="0" fillId="2" borderId="5" xfId="0" applyFill="1" applyBorder="1"/>
    <xf numFmtId="0" fontId="0" fillId="2" borderId="12" xfId="0" applyFill="1" applyBorder="1"/>
    <xf numFmtId="0" fontId="2" fillId="0" borderId="24" xfId="0" applyFont="1" applyBorder="1"/>
    <xf numFmtId="0" fontId="2" fillId="0" borderId="0" xfId="0" applyFont="1"/>
    <xf numFmtId="0" fontId="2" fillId="0" borderId="14" xfId="0" applyFont="1" applyBorder="1"/>
    <xf numFmtId="0" fontId="2" fillId="0" borderId="10" xfId="0" applyFont="1" applyBorder="1"/>
    <xf numFmtId="0" fontId="2" fillId="0" borderId="29" xfId="0" applyFont="1" applyBorder="1"/>
    <xf numFmtId="0" fontId="8" fillId="0" borderId="31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11" fillId="5" borderId="33" xfId="0" applyFont="1" applyFill="1" applyBorder="1" applyAlignment="1">
      <alignment horizontal="center" vertical="top" wrapText="1"/>
    </xf>
    <xf numFmtId="1" fontId="11" fillId="5" borderId="34" xfId="0" applyNumberFormat="1" applyFont="1" applyFill="1" applyBorder="1" applyAlignment="1">
      <alignment horizontal="center" vertical="top" wrapText="1"/>
    </xf>
    <xf numFmtId="0" fontId="11" fillId="5" borderId="34" xfId="0" applyFont="1" applyFill="1" applyBorder="1" applyAlignment="1">
      <alignment horizontal="center" vertical="top" wrapText="1"/>
    </xf>
    <xf numFmtId="0" fontId="11" fillId="5" borderId="36" xfId="0" applyFont="1" applyFill="1" applyBorder="1" applyAlignment="1">
      <alignment horizontal="center" vertical="top" wrapText="1"/>
    </xf>
    <xf numFmtId="0" fontId="11" fillId="5" borderId="37" xfId="0" applyFont="1" applyFill="1" applyBorder="1" applyAlignment="1">
      <alignment horizontal="center" vertical="top" wrapText="1"/>
    </xf>
    <xf numFmtId="0" fontId="8" fillId="5" borderId="38" xfId="0" applyFont="1" applyFill="1" applyBorder="1" applyAlignment="1">
      <alignment horizontal="center"/>
    </xf>
    <xf numFmtId="0" fontId="12" fillId="0" borderId="39" xfId="0" applyFont="1" applyBorder="1" applyAlignment="1">
      <alignment horizontal="center"/>
    </xf>
    <xf numFmtId="49" fontId="8" fillId="0" borderId="39" xfId="0" applyNumberFormat="1" applyFont="1" applyBorder="1" applyAlignment="1">
      <alignment horizontal="center"/>
    </xf>
    <xf numFmtId="0" fontId="0" fillId="0" borderId="42" xfId="0" applyBorder="1" applyAlignment="1">
      <alignment horizontal="center"/>
    </xf>
    <xf numFmtId="0" fontId="12" fillId="0" borderId="43" xfId="0" applyFont="1" applyBorder="1" applyAlignment="1">
      <alignment horizontal="center"/>
    </xf>
    <xf numFmtId="49" fontId="8" fillId="0" borderId="43" xfId="0" applyNumberFormat="1" applyFont="1" applyBorder="1" applyAlignment="1">
      <alignment horizontal="center"/>
    </xf>
    <xf numFmtId="0" fontId="0" fillId="0" borderId="46" xfId="0" applyBorder="1" applyAlignment="1">
      <alignment horizontal="center"/>
    </xf>
    <xf numFmtId="0" fontId="12" fillId="0" borderId="47" xfId="0" applyFont="1" applyBorder="1" applyAlignment="1">
      <alignment horizontal="center"/>
    </xf>
    <xf numFmtId="49" fontId="8" fillId="0" borderId="47" xfId="0" applyNumberFormat="1" applyFont="1" applyBorder="1" applyAlignment="1">
      <alignment horizontal="center"/>
    </xf>
    <xf numFmtId="0" fontId="0" fillId="0" borderId="50" xfId="0" applyBorder="1" applyAlignment="1">
      <alignment horizontal="center"/>
    </xf>
    <xf numFmtId="0" fontId="8" fillId="0" borderId="54" xfId="0" applyFont="1" applyBorder="1" applyAlignment="1">
      <alignment horizontal="center" vertical="top" wrapText="1"/>
    </xf>
    <xf numFmtId="0" fontId="10" fillId="0" borderId="55" xfId="0" applyFont="1" applyBorder="1" applyAlignment="1">
      <alignment horizontal="center" vertical="top" wrapText="1"/>
    </xf>
    <xf numFmtId="0" fontId="8" fillId="0" borderId="56" xfId="0" applyFont="1" applyBorder="1" applyAlignment="1">
      <alignment horizontal="center" vertical="top" wrapText="1"/>
    </xf>
    <xf numFmtId="0" fontId="10" fillId="0" borderId="57" xfId="0" applyFont="1" applyBorder="1" applyAlignment="1">
      <alignment horizontal="center" vertical="top" wrapText="1"/>
    </xf>
    <xf numFmtId="0" fontId="8" fillId="0" borderId="60" xfId="0" applyFont="1" applyBorder="1" applyAlignment="1">
      <alignment horizontal="center" vertical="top" wrapText="1"/>
    </xf>
    <xf numFmtId="0" fontId="10" fillId="0" borderId="63" xfId="0" applyFont="1" applyBorder="1" applyAlignment="1">
      <alignment horizontal="center" vertical="top" wrapText="1"/>
    </xf>
    <xf numFmtId="0" fontId="0" fillId="0" borderId="14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13" fillId="0" borderId="28" xfId="0" applyFont="1" applyBorder="1"/>
    <xf numFmtId="0" fontId="14" fillId="0" borderId="30" xfId="0" applyFont="1" applyBorder="1" applyAlignment="1">
      <alignment horizontal="left" vertical="center"/>
    </xf>
    <xf numFmtId="0" fontId="12" fillId="0" borderId="41" xfId="0" applyFont="1" applyBorder="1" applyAlignment="1"/>
    <xf numFmtId="0" fontId="12" fillId="0" borderId="45" xfId="0" applyFont="1" applyBorder="1" applyAlignment="1"/>
    <xf numFmtId="0" fontId="12" fillId="0" borderId="49" xfId="0" applyFont="1" applyBorder="1" applyAlignment="1"/>
    <xf numFmtId="0" fontId="12" fillId="0" borderId="59" xfId="0" applyFont="1" applyBorder="1" applyAlignment="1">
      <alignment vertical="top" wrapText="1"/>
    </xf>
    <xf numFmtId="0" fontId="12" fillId="0" borderId="62" xfId="0" applyFont="1" applyBorder="1" applyAlignment="1">
      <alignment vertical="top" wrapText="1"/>
    </xf>
    <xf numFmtId="0" fontId="8" fillId="0" borderId="58" xfId="0" applyFont="1" applyBorder="1" applyAlignment="1">
      <alignment horizontal="left" vertical="top" wrapText="1"/>
    </xf>
    <xf numFmtId="0" fontId="8" fillId="0" borderId="66" xfId="0" applyFont="1" applyBorder="1" applyAlignment="1">
      <alignment horizontal="left" vertical="top" wrapText="1"/>
    </xf>
    <xf numFmtId="0" fontId="12" fillId="0" borderId="66" xfId="0" applyFont="1" applyBorder="1" applyAlignment="1"/>
    <xf numFmtId="0" fontId="8" fillId="0" borderId="58" xfId="0" applyFont="1" applyBorder="1" applyAlignment="1">
      <alignment horizontal="left" vertical="top" wrapText="1"/>
    </xf>
    <xf numFmtId="0" fontId="8" fillId="0" borderId="66" xfId="0" applyFont="1" applyBorder="1" applyAlignment="1">
      <alignment horizontal="left" vertical="top" wrapText="1"/>
    </xf>
    <xf numFmtId="0" fontId="8" fillId="0" borderId="61" xfId="0" applyFont="1" applyBorder="1" applyAlignment="1">
      <alignment horizontal="left" vertical="top" wrapText="1"/>
    </xf>
    <xf numFmtId="0" fontId="8" fillId="0" borderId="67" xfId="0" applyFont="1" applyBorder="1" applyAlignment="1">
      <alignment horizontal="left" vertical="top" wrapText="1"/>
    </xf>
    <xf numFmtId="0" fontId="12" fillId="0" borderId="44" xfId="0" applyFont="1" applyBorder="1" applyAlignment="1">
      <alignment horizontal="left"/>
    </xf>
    <xf numFmtId="0" fontId="12" fillId="0" borderId="66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1" fillId="5" borderId="35" xfId="0" applyFont="1" applyFill="1" applyBorder="1" applyAlignment="1">
      <alignment horizontal="center" vertical="top" wrapText="1"/>
    </xf>
    <xf numFmtId="0" fontId="11" fillId="5" borderId="31" xfId="0" applyFont="1" applyFill="1" applyBorder="1" applyAlignment="1">
      <alignment horizontal="center" vertical="top" wrapText="1"/>
    </xf>
    <xf numFmtId="0" fontId="12" fillId="0" borderId="40" xfId="0" applyFont="1" applyBorder="1" applyAlignment="1">
      <alignment horizontal="left"/>
    </xf>
    <xf numFmtId="0" fontId="12" fillId="0" borderId="65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8" fillId="0" borderId="30" xfId="0" applyFont="1" applyBorder="1" applyAlignment="1">
      <alignment horizontal="left"/>
    </xf>
    <xf numFmtId="0" fontId="8" fillId="0" borderId="31" xfId="0" applyFont="1" applyBorder="1" applyAlignment="1">
      <alignment horizontal="left"/>
    </xf>
    <xf numFmtId="0" fontId="8" fillId="0" borderId="32" xfId="0" applyFont="1" applyBorder="1" applyAlignment="1">
      <alignment horizontal="left"/>
    </xf>
    <xf numFmtId="0" fontId="1" fillId="3" borderId="10" xfId="0" applyFont="1" applyFill="1" applyBorder="1" applyAlignment="1">
      <alignment horizontal="left"/>
    </xf>
    <xf numFmtId="0" fontId="1" fillId="3" borderId="11" xfId="0" applyFont="1" applyFill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14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6" borderId="18" xfId="0" applyFont="1" applyFill="1" applyBorder="1" applyAlignment="1">
      <alignment horizontal="left"/>
    </xf>
    <xf numFmtId="0" fontId="2" fillId="6" borderId="19" xfId="0" applyFont="1" applyFill="1" applyBorder="1" applyAlignment="1">
      <alignment horizontal="left"/>
    </xf>
    <xf numFmtId="0" fontId="2" fillId="6" borderId="64" xfId="0" applyFont="1" applyFill="1" applyBorder="1" applyAlignment="1">
      <alignment horizontal="left"/>
    </xf>
    <xf numFmtId="0" fontId="2" fillId="6" borderId="31" xfId="0" applyFont="1" applyFill="1" applyBorder="1" applyAlignment="1">
      <alignment horizontal="left"/>
    </xf>
    <xf numFmtId="0" fontId="2" fillId="6" borderId="32" xfId="0" applyFont="1" applyFill="1" applyBorder="1" applyAlignment="1">
      <alignment horizontal="left"/>
    </xf>
    <xf numFmtId="0" fontId="7" fillId="4" borderId="25" xfId="0" applyFont="1" applyFill="1" applyBorder="1" applyAlignment="1">
      <alignment horizontal="left"/>
    </xf>
    <xf numFmtId="0" fontId="7" fillId="4" borderId="26" xfId="0" applyFont="1" applyFill="1" applyBorder="1" applyAlignment="1">
      <alignment horizontal="left"/>
    </xf>
    <xf numFmtId="0" fontId="7" fillId="4" borderId="27" xfId="0" applyFont="1" applyFill="1" applyBorder="1" applyAlignment="1">
      <alignment horizontal="left"/>
    </xf>
    <xf numFmtId="0" fontId="2" fillId="0" borderId="30" xfId="0" applyFont="1" applyBorder="1" applyAlignment="1">
      <alignment horizontal="left" wrapText="1"/>
    </xf>
    <xf numFmtId="0" fontId="2" fillId="0" borderId="31" xfId="0" applyFont="1" applyBorder="1" applyAlignment="1">
      <alignment horizontal="left" wrapText="1"/>
    </xf>
    <xf numFmtId="0" fontId="2" fillId="0" borderId="32" xfId="0" applyFont="1" applyBorder="1" applyAlignment="1">
      <alignment horizontal="left" wrapText="1"/>
    </xf>
    <xf numFmtId="0" fontId="8" fillId="0" borderId="30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2" fillId="0" borderId="20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4" borderId="23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15" fillId="6" borderId="64" xfId="0" applyFont="1" applyFill="1" applyBorder="1" applyAlignment="1">
      <alignment horizontal="left"/>
    </xf>
    <xf numFmtId="0" fontId="12" fillId="0" borderId="48" xfId="0" applyFont="1" applyBorder="1" applyAlignment="1">
      <alignment horizontal="left"/>
    </xf>
    <xf numFmtId="0" fontId="12" fillId="0" borderId="67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4" xfId="0" applyBorder="1" applyAlignment="1">
      <alignment horizontal="left"/>
    </xf>
    <xf numFmtId="0" fontId="0" fillId="0" borderId="51" xfId="0" applyBorder="1" applyAlignment="1">
      <alignment horizontal="left"/>
    </xf>
    <xf numFmtId="0" fontId="0" fillId="0" borderId="52" xfId="0" applyBorder="1" applyAlignment="1">
      <alignment horizontal="left"/>
    </xf>
    <xf numFmtId="0" fontId="0" fillId="0" borderId="53" xfId="0" applyBorder="1" applyAlignment="1">
      <alignment horizontal="left"/>
    </xf>
    <xf numFmtId="0" fontId="15" fillId="0" borderId="2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6</xdr:row>
      <xdr:rowOff>19050</xdr:rowOff>
    </xdr:from>
    <xdr:to>
      <xdr:col>8</xdr:col>
      <xdr:colOff>230981</xdr:colOff>
      <xdr:row>8</xdr:row>
      <xdr:rowOff>9525</xdr:rowOff>
    </xdr:to>
    <xdr:pic>
      <xdr:nvPicPr>
        <xdr:cNvPr id="2" name="Picture 2" descr="Important.jpg">
          <a:extLst>
            <a:ext uri="{FF2B5EF4-FFF2-40B4-BE49-F238E27FC236}">
              <a16:creationId xmlns:a16="http://schemas.microsoft.com/office/drawing/2014/main" id="{70602637-939F-40C0-94F1-9720C5B17F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171575"/>
          <a:ext cx="5257800" cy="381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</xdr:row>
      <xdr:rowOff>190500</xdr:rowOff>
    </xdr:from>
    <xdr:to>
      <xdr:col>8</xdr:col>
      <xdr:colOff>164306</xdr:colOff>
      <xdr:row>46</xdr:row>
      <xdr:rowOff>0</xdr:rowOff>
    </xdr:to>
    <xdr:pic>
      <xdr:nvPicPr>
        <xdr:cNvPr id="3" name="Picture 3" descr="AHL Footer.jpg">
          <a:extLst>
            <a:ext uri="{FF2B5EF4-FFF2-40B4-BE49-F238E27FC236}">
              <a16:creationId xmlns:a16="http://schemas.microsoft.com/office/drawing/2014/main" id="{F72B121C-FB89-43EA-8FB9-4D24B90EC0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810500"/>
          <a:ext cx="5210175" cy="6381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8</xdr:col>
      <xdr:colOff>192881</xdr:colOff>
      <xdr:row>96</xdr:row>
      <xdr:rowOff>0</xdr:rowOff>
    </xdr:to>
    <xdr:pic>
      <xdr:nvPicPr>
        <xdr:cNvPr id="4" name="Picture 5" descr="AHL Footer.jpg">
          <a:extLst>
            <a:ext uri="{FF2B5EF4-FFF2-40B4-BE49-F238E27FC236}">
              <a16:creationId xmlns:a16="http://schemas.microsoft.com/office/drawing/2014/main" id="{21AF54EB-DAB5-4E3A-BFF7-83B17280A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040350"/>
          <a:ext cx="5231606" cy="6762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</xdr:colOff>
      <xdr:row>47</xdr:row>
      <xdr:rowOff>9525</xdr:rowOff>
    </xdr:from>
    <xdr:to>
      <xdr:col>6</xdr:col>
      <xdr:colOff>607219</xdr:colOff>
      <xdr:row>49</xdr:row>
      <xdr:rowOff>161925</xdr:rowOff>
    </xdr:to>
    <xdr:pic>
      <xdr:nvPicPr>
        <xdr:cNvPr id="9" name="Picture 19" descr="omvshp.jpg">
          <a:extLst>
            <a:ext uri="{FF2B5EF4-FFF2-40B4-BE49-F238E27FC236}">
              <a16:creationId xmlns:a16="http://schemas.microsoft.com/office/drawing/2014/main" id="{668EC931-C399-4353-9E46-E053E056CB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8505825"/>
          <a:ext cx="4267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47</xdr:row>
      <xdr:rowOff>9525</xdr:rowOff>
    </xdr:from>
    <xdr:to>
      <xdr:col>6</xdr:col>
      <xdr:colOff>607219</xdr:colOff>
      <xdr:row>49</xdr:row>
      <xdr:rowOff>161925</xdr:rowOff>
    </xdr:to>
    <xdr:pic>
      <xdr:nvPicPr>
        <xdr:cNvPr id="10" name="Picture 19" descr="omvshp.jpg">
          <a:extLst>
            <a:ext uri="{FF2B5EF4-FFF2-40B4-BE49-F238E27FC236}">
              <a16:creationId xmlns:a16="http://schemas.microsoft.com/office/drawing/2014/main" id="{718982D9-0EE5-4BF9-8A8E-59962E0650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8505825"/>
          <a:ext cx="4267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1</xdr:row>
      <xdr:rowOff>19050</xdr:rowOff>
    </xdr:from>
    <xdr:to>
      <xdr:col>6</xdr:col>
      <xdr:colOff>635794</xdr:colOff>
      <xdr:row>3</xdr:row>
      <xdr:rowOff>171450</xdr:rowOff>
    </xdr:to>
    <xdr:pic>
      <xdr:nvPicPr>
        <xdr:cNvPr id="15" name="Picture 18" descr="omvshp.jpg">
          <a:extLst>
            <a:ext uri="{FF2B5EF4-FFF2-40B4-BE49-F238E27FC236}">
              <a16:creationId xmlns:a16="http://schemas.microsoft.com/office/drawing/2014/main" id="{55F4EA67-B97F-4BEA-BEC9-15792815D6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219075"/>
          <a:ext cx="4286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19050</xdr:colOff>
      <xdr:row>142</xdr:row>
      <xdr:rowOff>47625</xdr:rowOff>
    </xdr:from>
    <xdr:ext cx="5231606" cy="676275"/>
    <xdr:pic>
      <xdr:nvPicPr>
        <xdr:cNvPr id="19" name="Picture 5" descr="AHL Footer.jpg">
          <a:extLst>
            <a:ext uri="{FF2B5EF4-FFF2-40B4-BE49-F238E27FC236}">
              <a16:creationId xmlns:a16="http://schemas.microsoft.com/office/drawing/2014/main" id="{6D471C6F-D3A9-44F2-B04A-5CC2050D17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27384375"/>
          <a:ext cx="5231606" cy="6762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9525</xdr:colOff>
      <xdr:row>97</xdr:row>
      <xdr:rowOff>9525</xdr:rowOff>
    </xdr:from>
    <xdr:ext cx="4255294" cy="533400"/>
    <xdr:pic>
      <xdr:nvPicPr>
        <xdr:cNvPr id="20" name="Picture 19" descr="omvshp.jpg">
          <a:extLst>
            <a:ext uri="{FF2B5EF4-FFF2-40B4-BE49-F238E27FC236}">
              <a16:creationId xmlns:a16="http://schemas.microsoft.com/office/drawing/2014/main" id="{35542991-725C-4A98-8C1B-E3FA599997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9363075"/>
          <a:ext cx="4255294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9525</xdr:colOff>
      <xdr:row>97</xdr:row>
      <xdr:rowOff>9525</xdr:rowOff>
    </xdr:from>
    <xdr:ext cx="4255294" cy="533400"/>
    <xdr:pic>
      <xdr:nvPicPr>
        <xdr:cNvPr id="21" name="Picture 19" descr="omvshp.jpg">
          <a:extLst>
            <a:ext uri="{FF2B5EF4-FFF2-40B4-BE49-F238E27FC236}">
              <a16:creationId xmlns:a16="http://schemas.microsoft.com/office/drawing/2014/main" id="{62BE61FD-C1AC-4891-AF67-EC1B42E574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9363075"/>
          <a:ext cx="4255294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191</xdr:row>
      <xdr:rowOff>0</xdr:rowOff>
    </xdr:from>
    <xdr:ext cx="5231606" cy="676275"/>
    <xdr:pic>
      <xdr:nvPicPr>
        <xdr:cNvPr id="22" name="Picture 5" descr="AHL Footer.jpg">
          <a:extLst>
            <a:ext uri="{FF2B5EF4-FFF2-40B4-BE49-F238E27FC236}">
              <a16:creationId xmlns:a16="http://schemas.microsoft.com/office/drawing/2014/main" id="{FA92F8E7-5E68-4A32-B7DB-DF5F41DDC9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040350"/>
          <a:ext cx="5231606" cy="6762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9525</xdr:colOff>
      <xdr:row>146</xdr:row>
      <xdr:rowOff>9525</xdr:rowOff>
    </xdr:from>
    <xdr:ext cx="4255294" cy="533400"/>
    <xdr:pic>
      <xdr:nvPicPr>
        <xdr:cNvPr id="23" name="Picture 19" descr="omvshp.jpg">
          <a:extLst>
            <a:ext uri="{FF2B5EF4-FFF2-40B4-BE49-F238E27FC236}">
              <a16:creationId xmlns:a16="http://schemas.microsoft.com/office/drawing/2014/main" id="{CB90C40D-8DDE-4030-AEC0-7A431679C7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9363075"/>
          <a:ext cx="4255294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9525</xdr:colOff>
      <xdr:row>146</xdr:row>
      <xdr:rowOff>9525</xdr:rowOff>
    </xdr:from>
    <xdr:ext cx="4255294" cy="533400"/>
    <xdr:pic>
      <xdr:nvPicPr>
        <xdr:cNvPr id="24" name="Picture 19" descr="omvshp.jpg">
          <a:extLst>
            <a:ext uri="{FF2B5EF4-FFF2-40B4-BE49-F238E27FC236}">
              <a16:creationId xmlns:a16="http://schemas.microsoft.com/office/drawing/2014/main" id="{CED1E7FE-8826-4CAB-94D8-D67B9A22BA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9363075"/>
          <a:ext cx="4255294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240</xdr:row>
      <xdr:rowOff>0</xdr:rowOff>
    </xdr:from>
    <xdr:ext cx="5231606" cy="676275"/>
    <xdr:pic>
      <xdr:nvPicPr>
        <xdr:cNvPr id="25" name="Picture 5" descr="AHL Footer.jpg">
          <a:extLst>
            <a:ext uri="{FF2B5EF4-FFF2-40B4-BE49-F238E27FC236}">
              <a16:creationId xmlns:a16="http://schemas.microsoft.com/office/drawing/2014/main" id="{0DD420F5-237C-4AEF-BFA3-5F8032A705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040350"/>
          <a:ext cx="5231606" cy="6762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9525</xdr:colOff>
      <xdr:row>195</xdr:row>
      <xdr:rowOff>9525</xdr:rowOff>
    </xdr:from>
    <xdr:ext cx="4255294" cy="533400"/>
    <xdr:pic>
      <xdr:nvPicPr>
        <xdr:cNvPr id="26" name="Picture 19" descr="omvshp.jpg">
          <a:extLst>
            <a:ext uri="{FF2B5EF4-FFF2-40B4-BE49-F238E27FC236}">
              <a16:creationId xmlns:a16="http://schemas.microsoft.com/office/drawing/2014/main" id="{2D2B45C8-F4DE-4417-A112-71A1C99DCE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9363075"/>
          <a:ext cx="4255294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9525</xdr:colOff>
      <xdr:row>195</xdr:row>
      <xdr:rowOff>9525</xdr:rowOff>
    </xdr:from>
    <xdr:ext cx="4255294" cy="533400"/>
    <xdr:pic>
      <xdr:nvPicPr>
        <xdr:cNvPr id="27" name="Picture 19" descr="omvshp.jpg">
          <a:extLst>
            <a:ext uri="{FF2B5EF4-FFF2-40B4-BE49-F238E27FC236}">
              <a16:creationId xmlns:a16="http://schemas.microsoft.com/office/drawing/2014/main" id="{4378674F-C86C-447C-A724-E8F87CA6E8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9363075"/>
          <a:ext cx="4255294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289</xdr:row>
      <xdr:rowOff>0</xdr:rowOff>
    </xdr:from>
    <xdr:ext cx="5231606" cy="676275"/>
    <xdr:pic>
      <xdr:nvPicPr>
        <xdr:cNvPr id="28" name="Picture 5" descr="AHL Footer.jpg">
          <a:extLst>
            <a:ext uri="{FF2B5EF4-FFF2-40B4-BE49-F238E27FC236}">
              <a16:creationId xmlns:a16="http://schemas.microsoft.com/office/drawing/2014/main" id="{893FE0C3-0689-4CA6-9E15-C15DEC7DB8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040350"/>
          <a:ext cx="5231606" cy="6762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9525</xdr:colOff>
      <xdr:row>244</xdr:row>
      <xdr:rowOff>9525</xdr:rowOff>
    </xdr:from>
    <xdr:ext cx="4255294" cy="533400"/>
    <xdr:pic>
      <xdr:nvPicPr>
        <xdr:cNvPr id="29" name="Picture 19" descr="omvshp.jpg">
          <a:extLst>
            <a:ext uri="{FF2B5EF4-FFF2-40B4-BE49-F238E27FC236}">
              <a16:creationId xmlns:a16="http://schemas.microsoft.com/office/drawing/2014/main" id="{17A01395-3B01-40AF-B8D6-9120352B8D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9363075"/>
          <a:ext cx="4255294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9525</xdr:colOff>
      <xdr:row>244</xdr:row>
      <xdr:rowOff>9525</xdr:rowOff>
    </xdr:from>
    <xdr:ext cx="4255294" cy="533400"/>
    <xdr:pic>
      <xdr:nvPicPr>
        <xdr:cNvPr id="30" name="Picture 19" descr="omvshp.jpg">
          <a:extLst>
            <a:ext uri="{FF2B5EF4-FFF2-40B4-BE49-F238E27FC236}">
              <a16:creationId xmlns:a16="http://schemas.microsoft.com/office/drawing/2014/main" id="{855B90BD-C582-4484-91F7-7EBB96DAC0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9363075"/>
          <a:ext cx="4255294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F5D11-1701-4DD9-9853-5050F3EE57BA}">
  <dimension ref="B1:I293"/>
  <sheetViews>
    <sheetView tabSelected="1" view="pageBreakPreview" topLeftCell="B1" zoomScale="110" zoomScaleNormal="80" zoomScaleSheetLayoutView="110" workbookViewId="0">
      <selection activeCell="B17" sqref="B17:I17"/>
    </sheetView>
  </sheetViews>
  <sheetFormatPr defaultRowHeight="14.4"/>
  <cols>
    <col min="2" max="2" width="16.44140625" customWidth="1"/>
    <col min="3" max="3" width="7.109375" customWidth="1"/>
    <col min="4" max="4" width="7.44140625" customWidth="1"/>
    <col min="5" max="5" width="13.5546875" customWidth="1"/>
    <col min="6" max="6" width="10.33203125" customWidth="1"/>
    <col min="7" max="7" width="11.109375" customWidth="1"/>
    <col min="8" max="8" width="9.5546875" customWidth="1"/>
    <col min="9" max="9" width="15.5546875" customWidth="1"/>
    <col min="258" max="258" width="16.44140625" customWidth="1"/>
    <col min="259" max="259" width="7.109375" customWidth="1"/>
    <col min="260" max="260" width="6" customWidth="1"/>
    <col min="264" max="264" width="9.5546875" customWidth="1"/>
    <col min="265" max="265" width="15.5546875" customWidth="1"/>
    <col min="514" max="514" width="16.44140625" customWidth="1"/>
    <col min="515" max="515" width="7.109375" customWidth="1"/>
    <col min="516" max="516" width="6" customWidth="1"/>
    <col min="520" max="520" width="9.5546875" customWidth="1"/>
    <col min="521" max="521" width="15.5546875" customWidth="1"/>
    <col min="770" max="770" width="16.44140625" customWidth="1"/>
    <col min="771" max="771" width="7.109375" customWidth="1"/>
    <col min="772" max="772" width="6" customWidth="1"/>
    <col min="776" max="776" width="9.5546875" customWidth="1"/>
    <col min="777" max="777" width="15.5546875" customWidth="1"/>
    <col min="1026" max="1026" width="16.44140625" customWidth="1"/>
    <col min="1027" max="1027" width="7.109375" customWidth="1"/>
    <col min="1028" max="1028" width="6" customWidth="1"/>
    <col min="1032" max="1032" width="9.5546875" customWidth="1"/>
    <col min="1033" max="1033" width="15.5546875" customWidth="1"/>
    <col min="1282" max="1282" width="16.44140625" customWidth="1"/>
    <col min="1283" max="1283" width="7.109375" customWidth="1"/>
    <col min="1284" max="1284" width="6" customWidth="1"/>
    <col min="1288" max="1288" width="9.5546875" customWidth="1"/>
    <col min="1289" max="1289" width="15.5546875" customWidth="1"/>
    <col min="1538" max="1538" width="16.44140625" customWidth="1"/>
    <col min="1539" max="1539" width="7.109375" customWidth="1"/>
    <col min="1540" max="1540" width="6" customWidth="1"/>
    <col min="1544" max="1544" width="9.5546875" customWidth="1"/>
    <col min="1545" max="1545" width="15.5546875" customWidth="1"/>
    <col min="1794" max="1794" width="16.44140625" customWidth="1"/>
    <col min="1795" max="1795" width="7.109375" customWidth="1"/>
    <col min="1796" max="1796" width="6" customWidth="1"/>
    <col min="1800" max="1800" width="9.5546875" customWidth="1"/>
    <col min="1801" max="1801" width="15.5546875" customWidth="1"/>
    <col min="2050" max="2050" width="16.44140625" customWidth="1"/>
    <col min="2051" max="2051" width="7.109375" customWidth="1"/>
    <col min="2052" max="2052" width="6" customWidth="1"/>
    <col min="2056" max="2056" width="9.5546875" customWidth="1"/>
    <col min="2057" max="2057" width="15.5546875" customWidth="1"/>
    <col min="2306" max="2306" width="16.44140625" customWidth="1"/>
    <col min="2307" max="2307" width="7.109375" customWidth="1"/>
    <col min="2308" max="2308" width="6" customWidth="1"/>
    <col min="2312" max="2312" width="9.5546875" customWidth="1"/>
    <col min="2313" max="2313" width="15.5546875" customWidth="1"/>
    <col min="2562" max="2562" width="16.44140625" customWidth="1"/>
    <col min="2563" max="2563" width="7.109375" customWidth="1"/>
    <col min="2564" max="2564" width="6" customWidth="1"/>
    <col min="2568" max="2568" width="9.5546875" customWidth="1"/>
    <col min="2569" max="2569" width="15.5546875" customWidth="1"/>
    <col min="2818" max="2818" width="16.44140625" customWidth="1"/>
    <col min="2819" max="2819" width="7.109375" customWidth="1"/>
    <col min="2820" max="2820" width="6" customWidth="1"/>
    <col min="2824" max="2824" width="9.5546875" customWidth="1"/>
    <col min="2825" max="2825" width="15.5546875" customWidth="1"/>
    <col min="3074" max="3074" width="16.44140625" customWidth="1"/>
    <col min="3075" max="3075" width="7.109375" customWidth="1"/>
    <col min="3076" max="3076" width="6" customWidth="1"/>
    <col min="3080" max="3080" width="9.5546875" customWidth="1"/>
    <col min="3081" max="3081" width="15.5546875" customWidth="1"/>
    <col min="3330" max="3330" width="16.44140625" customWidth="1"/>
    <col min="3331" max="3331" width="7.109375" customWidth="1"/>
    <col min="3332" max="3332" width="6" customWidth="1"/>
    <col min="3336" max="3336" width="9.5546875" customWidth="1"/>
    <col min="3337" max="3337" width="15.5546875" customWidth="1"/>
    <col min="3586" max="3586" width="16.44140625" customWidth="1"/>
    <col min="3587" max="3587" width="7.109375" customWidth="1"/>
    <col min="3588" max="3588" width="6" customWidth="1"/>
    <col min="3592" max="3592" width="9.5546875" customWidth="1"/>
    <col min="3593" max="3593" width="15.5546875" customWidth="1"/>
    <col min="3842" max="3842" width="16.44140625" customWidth="1"/>
    <col min="3843" max="3843" width="7.109375" customWidth="1"/>
    <col min="3844" max="3844" width="6" customWidth="1"/>
    <col min="3848" max="3848" width="9.5546875" customWidth="1"/>
    <col min="3849" max="3849" width="15.5546875" customWidth="1"/>
    <col min="4098" max="4098" width="16.44140625" customWidth="1"/>
    <col min="4099" max="4099" width="7.109375" customWidth="1"/>
    <col min="4100" max="4100" width="6" customWidth="1"/>
    <col min="4104" max="4104" width="9.5546875" customWidth="1"/>
    <col min="4105" max="4105" width="15.5546875" customWidth="1"/>
    <col min="4354" max="4354" width="16.44140625" customWidth="1"/>
    <col min="4355" max="4355" width="7.109375" customWidth="1"/>
    <col min="4356" max="4356" width="6" customWidth="1"/>
    <col min="4360" max="4360" width="9.5546875" customWidth="1"/>
    <col min="4361" max="4361" width="15.5546875" customWidth="1"/>
    <col min="4610" max="4610" width="16.44140625" customWidth="1"/>
    <col min="4611" max="4611" width="7.109375" customWidth="1"/>
    <col min="4612" max="4612" width="6" customWidth="1"/>
    <col min="4616" max="4616" width="9.5546875" customWidth="1"/>
    <col min="4617" max="4617" width="15.5546875" customWidth="1"/>
    <col min="4866" max="4866" width="16.44140625" customWidth="1"/>
    <col min="4867" max="4867" width="7.109375" customWidth="1"/>
    <col min="4868" max="4868" width="6" customWidth="1"/>
    <col min="4872" max="4872" width="9.5546875" customWidth="1"/>
    <col min="4873" max="4873" width="15.5546875" customWidth="1"/>
    <col min="5122" max="5122" width="16.44140625" customWidth="1"/>
    <col min="5123" max="5123" width="7.109375" customWidth="1"/>
    <col min="5124" max="5124" width="6" customWidth="1"/>
    <col min="5128" max="5128" width="9.5546875" customWidth="1"/>
    <col min="5129" max="5129" width="15.5546875" customWidth="1"/>
    <col min="5378" max="5378" width="16.44140625" customWidth="1"/>
    <col min="5379" max="5379" width="7.109375" customWidth="1"/>
    <col min="5380" max="5380" width="6" customWidth="1"/>
    <col min="5384" max="5384" width="9.5546875" customWidth="1"/>
    <col min="5385" max="5385" width="15.5546875" customWidth="1"/>
    <col min="5634" max="5634" width="16.44140625" customWidth="1"/>
    <col min="5635" max="5635" width="7.109375" customWidth="1"/>
    <col min="5636" max="5636" width="6" customWidth="1"/>
    <col min="5640" max="5640" width="9.5546875" customWidth="1"/>
    <col min="5641" max="5641" width="15.5546875" customWidth="1"/>
    <col min="5890" max="5890" width="16.44140625" customWidth="1"/>
    <col min="5891" max="5891" width="7.109375" customWidth="1"/>
    <col min="5892" max="5892" width="6" customWidth="1"/>
    <col min="5896" max="5896" width="9.5546875" customWidth="1"/>
    <col min="5897" max="5897" width="15.5546875" customWidth="1"/>
    <col min="6146" max="6146" width="16.44140625" customWidth="1"/>
    <col min="6147" max="6147" width="7.109375" customWidth="1"/>
    <col min="6148" max="6148" width="6" customWidth="1"/>
    <col min="6152" max="6152" width="9.5546875" customWidth="1"/>
    <col min="6153" max="6153" width="15.5546875" customWidth="1"/>
    <col min="6402" max="6402" width="16.44140625" customWidth="1"/>
    <col min="6403" max="6403" width="7.109375" customWidth="1"/>
    <col min="6404" max="6404" width="6" customWidth="1"/>
    <col min="6408" max="6408" width="9.5546875" customWidth="1"/>
    <col min="6409" max="6409" width="15.5546875" customWidth="1"/>
    <col min="6658" max="6658" width="16.44140625" customWidth="1"/>
    <col min="6659" max="6659" width="7.109375" customWidth="1"/>
    <col min="6660" max="6660" width="6" customWidth="1"/>
    <col min="6664" max="6664" width="9.5546875" customWidth="1"/>
    <col min="6665" max="6665" width="15.5546875" customWidth="1"/>
    <col min="6914" max="6914" width="16.44140625" customWidth="1"/>
    <col min="6915" max="6915" width="7.109375" customWidth="1"/>
    <col min="6916" max="6916" width="6" customWidth="1"/>
    <col min="6920" max="6920" width="9.5546875" customWidth="1"/>
    <col min="6921" max="6921" width="15.5546875" customWidth="1"/>
    <col min="7170" max="7170" width="16.44140625" customWidth="1"/>
    <col min="7171" max="7171" width="7.109375" customWidth="1"/>
    <col min="7172" max="7172" width="6" customWidth="1"/>
    <col min="7176" max="7176" width="9.5546875" customWidth="1"/>
    <col min="7177" max="7177" width="15.5546875" customWidth="1"/>
    <col min="7426" max="7426" width="16.44140625" customWidth="1"/>
    <col min="7427" max="7427" width="7.109375" customWidth="1"/>
    <col min="7428" max="7428" width="6" customWidth="1"/>
    <col min="7432" max="7432" width="9.5546875" customWidth="1"/>
    <col min="7433" max="7433" width="15.5546875" customWidth="1"/>
    <col min="7682" max="7682" width="16.44140625" customWidth="1"/>
    <col min="7683" max="7683" width="7.109375" customWidth="1"/>
    <col min="7684" max="7684" width="6" customWidth="1"/>
    <col min="7688" max="7688" width="9.5546875" customWidth="1"/>
    <col min="7689" max="7689" width="15.5546875" customWidth="1"/>
    <col min="7938" max="7938" width="16.44140625" customWidth="1"/>
    <col min="7939" max="7939" width="7.109375" customWidth="1"/>
    <col min="7940" max="7940" width="6" customWidth="1"/>
    <col min="7944" max="7944" width="9.5546875" customWidth="1"/>
    <col min="7945" max="7945" width="15.5546875" customWidth="1"/>
    <col min="8194" max="8194" width="16.44140625" customWidth="1"/>
    <col min="8195" max="8195" width="7.109375" customWidth="1"/>
    <col min="8196" max="8196" width="6" customWidth="1"/>
    <col min="8200" max="8200" width="9.5546875" customWidth="1"/>
    <col min="8201" max="8201" width="15.5546875" customWidth="1"/>
    <col min="8450" max="8450" width="16.44140625" customWidth="1"/>
    <col min="8451" max="8451" width="7.109375" customWidth="1"/>
    <col min="8452" max="8452" width="6" customWidth="1"/>
    <col min="8456" max="8456" width="9.5546875" customWidth="1"/>
    <col min="8457" max="8457" width="15.5546875" customWidth="1"/>
    <col min="8706" max="8706" width="16.44140625" customWidth="1"/>
    <col min="8707" max="8707" width="7.109375" customWidth="1"/>
    <col min="8708" max="8708" width="6" customWidth="1"/>
    <col min="8712" max="8712" width="9.5546875" customWidth="1"/>
    <col min="8713" max="8713" width="15.5546875" customWidth="1"/>
    <col min="8962" max="8962" width="16.44140625" customWidth="1"/>
    <col min="8963" max="8963" width="7.109375" customWidth="1"/>
    <col min="8964" max="8964" width="6" customWidth="1"/>
    <col min="8968" max="8968" width="9.5546875" customWidth="1"/>
    <col min="8969" max="8969" width="15.5546875" customWidth="1"/>
    <col min="9218" max="9218" width="16.44140625" customWidth="1"/>
    <col min="9219" max="9219" width="7.109375" customWidth="1"/>
    <col min="9220" max="9220" width="6" customWidth="1"/>
    <col min="9224" max="9224" width="9.5546875" customWidth="1"/>
    <col min="9225" max="9225" width="15.5546875" customWidth="1"/>
    <col min="9474" max="9474" width="16.44140625" customWidth="1"/>
    <col min="9475" max="9475" width="7.109375" customWidth="1"/>
    <col min="9476" max="9476" width="6" customWidth="1"/>
    <col min="9480" max="9480" width="9.5546875" customWidth="1"/>
    <col min="9481" max="9481" width="15.5546875" customWidth="1"/>
    <col min="9730" max="9730" width="16.44140625" customWidth="1"/>
    <col min="9731" max="9731" width="7.109375" customWidth="1"/>
    <col min="9732" max="9732" width="6" customWidth="1"/>
    <col min="9736" max="9736" width="9.5546875" customWidth="1"/>
    <col min="9737" max="9737" width="15.5546875" customWidth="1"/>
    <col min="9986" max="9986" width="16.44140625" customWidth="1"/>
    <col min="9987" max="9987" width="7.109375" customWidth="1"/>
    <col min="9988" max="9988" width="6" customWidth="1"/>
    <col min="9992" max="9992" width="9.5546875" customWidth="1"/>
    <col min="9993" max="9993" width="15.5546875" customWidth="1"/>
    <col min="10242" max="10242" width="16.44140625" customWidth="1"/>
    <col min="10243" max="10243" width="7.109375" customWidth="1"/>
    <col min="10244" max="10244" width="6" customWidth="1"/>
    <col min="10248" max="10248" width="9.5546875" customWidth="1"/>
    <col min="10249" max="10249" width="15.5546875" customWidth="1"/>
    <col min="10498" max="10498" width="16.44140625" customWidth="1"/>
    <col min="10499" max="10499" width="7.109375" customWidth="1"/>
    <col min="10500" max="10500" width="6" customWidth="1"/>
    <col min="10504" max="10504" width="9.5546875" customWidth="1"/>
    <col min="10505" max="10505" width="15.5546875" customWidth="1"/>
    <col min="10754" max="10754" width="16.44140625" customWidth="1"/>
    <col min="10755" max="10755" width="7.109375" customWidth="1"/>
    <col min="10756" max="10756" width="6" customWidth="1"/>
    <col min="10760" max="10760" width="9.5546875" customWidth="1"/>
    <col min="10761" max="10761" width="15.5546875" customWidth="1"/>
    <col min="11010" max="11010" width="16.44140625" customWidth="1"/>
    <col min="11011" max="11011" width="7.109375" customWidth="1"/>
    <col min="11012" max="11012" width="6" customWidth="1"/>
    <col min="11016" max="11016" width="9.5546875" customWidth="1"/>
    <col min="11017" max="11017" width="15.5546875" customWidth="1"/>
    <col min="11266" max="11266" width="16.44140625" customWidth="1"/>
    <col min="11267" max="11267" width="7.109375" customWidth="1"/>
    <col min="11268" max="11268" width="6" customWidth="1"/>
    <col min="11272" max="11272" width="9.5546875" customWidth="1"/>
    <col min="11273" max="11273" width="15.5546875" customWidth="1"/>
    <col min="11522" max="11522" width="16.44140625" customWidth="1"/>
    <col min="11523" max="11523" width="7.109375" customWidth="1"/>
    <col min="11524" max="11524" width="6" customWidth="1"/>
    <col min="11528" max="11528" width="9.5546875" customWidth="1"/>
    <col min="11529" max="11529" width="15.5546875" customWidth="1"/>
    <col min="11778" max="11778" width="16.44140625" customWidth="1"/>
    <col min="11779" max="11779" width="7.109375" customWidth="1"/>
    <col min="11780" max="11780" width="6" customWidth="1"/>
    <col min="11784" max="11784" width="9.5546875" customWidth="1"/>
    <col min="11785" max="11785" width="15.5546875" customWidth="1"/>
    <col min="12034" max="12034" width="16.44140625" customWidth="1"/>
    <col min="12035" max="12035" width="7.109375" customWidth="1"/>
    <col min="12036" max="12036" width="6" customWidth="1"/>
    <col min="12040" max="12040" width="9.5546875" customWidth="1"/>
    <col min="12041" max="12041" width="15.5546875" customWidth="1"/>
    <col min="12290" max="12290" width="16.44140625" customWidth="1"/>
    <col min="12291" max="12291" width="7.109375" customWidth="1"/>
    <col min="12292" max="12292" width="6" customWidth="1"/>
    <col min="12296" max="12296" width="9.5546875" customWidth="1"/>
    <col min="12297" max="12297" width="15.5546875" customWidth="1"/>
    <col min="12546" max="12546" width="16.44140625" customWidth="1"/>
    <col min="12547" max="12547" width="7.109375" customWidth="1"/>
    <col min="12548" max="12548" width="6" customWidth="1"/>
    <col min="12552" max="12552" width="9.5546875" customWidth="1"/>
    <col min="12553" max="12553" width="15.5546875" customWidth="1"/>
    <col min="12802" max="12802" width="16.44140625" customWidth="1"/>
    <col min="12803" max="12803" width="7.109375" customWidth="1"/>
    <col min="12804" max="12804" width="6" customWidth="1"/>
    <col min="12808" max="12808" width="9.5546875" customWidth="1"/>
    <col min="12809" max="12809" width="15.5546875" customWidth="1"/>
    <col min="13058" max="13058" width="16.44140625" customWidth="1"/>
    <col min="13059" max="13059" width="7.109375" customWidth="1"/>
    <col min="13060" max="13060" width="6" customWidth="1"/>
    <col min="13064" max="13064" width="9.5546875" customWidth="1"/>
    <col min="13065" max="13065" width="15.5546875" customWidth="1"/>
    <col min="13314" max="13314" width="16.44140625" customWidth="1"/>
    <col min="13315" max="13315" width="7.109375" customWidth="1"/>
    <col min="13316" max="13316" width="6" customWidth="1"/>
    <col min="13320" max="13320" width="9.5546875" customWidth="1"/>
    <col min="13321" max="13321" width="15.5546875" customWidth="1"/>
    <col min="13570" max="13570" width="16.44140625" customWidth="1"/>
    <col min="13571" max="13571" width="7.109375" customWidth="1"/>
    <col min="13572" max="13572" width="6" customWidth="1"/>
    <col min="13576" max="13576" width="9.5546875" customWidth="1"/>
    <col min="13577" max="13577" width="15.5546875" customWidth="1"/>
    <col min="13826" max="13826" width="16.44140625" customWidth="1"/>
    <col min="13827" max="13827" width="7.109375" customWidth="1"/>
    <col min="13828" max="13828" width="6" customWidth="1"/>
    <col min="13832" max="13832" width="9.5546875" customWidth="1"/>
    <col min="13833" max="13833" width="15.5546875" customWidth="1"/>
    <col min="14082" max="14082" width="16.44140625" customWidth="1"/>
    <col min="14083" max="14083" width="7.109375" customWidth="1"/>
    <col min="14084" max="14084" width="6" customWidth="1"/>
    <col min="14088" max="14088" width="9.5546875" customWidth="1"/>
    <col min="14089" max="14089" width="15.5546875" customWidth="1"/>
    <col min="14338" max="14338" width="16.44140625" customWidth="1"/>
    <col min="14339" max="14339" width="7.109375" customWidth="1"/>
    <col min="14340" max="14340" width="6" customWidth="1"/>
    <col min="14344" max="14344" width="9.5546875" customWidth="1"/>
    <col min="14345" max="14345" width="15.5546875" customWidth="1"/>
    <col min="14594" max="14594" width="16.44140625" customWidth="1"/>
    <col min="14595" max="14595" width="7.109375" customWidth="1"/>
    <col min="14596" max="14596" width="6" customWidth="1"/>
    <col min="14600" max="14600" width="9.5546875" customWidth="1"/>
    <col min="14601" max="14601" width="15.5546875" customWidth="1"/>
    <col min="14850" max="14850" width="16.44140625" customWidth="1"/>
    <col min="14851" max="14851" width="7.109375" customWidth="1"/>
    <col min="14852" max="14852" width="6" customWidth="1"/>
    <col min="14856" max="14856" width="9.5546875" customWidth="1"/>
    <col min="14857" max="14857" width="15.5546875" customWidth="1"/>
    <col min="15106" max="15106" width="16.44140625" customWidth="1"/>
    <col min="15107" max="15107" width="7.109375" customWidth="1"/>
    <col min="15108" max="15108" width="6" customWidth="1"/>
    <col min="15112" max="15112" width="9.5546875" customWidth="1"/>
    <col min="15113" max="15113" width="15.5546875" customWidth="1"/>
    <col min="15362" max="15362" width="16.44140625" customWidth="1"/>
    <col min="15363" max="15363" width="7.109375" customWidth="1"/>
    <col min="15364" max="15364" width="6" customWidth="1"/>
    <col min="15368" max="15368" width="9.5546875" customWidth="1"/>
    <col min="15369" max="15369" width="15.5546875" customWidth="1"/>
    <col min="15618" max="15618" width="16.44140625" customWidth="1"/>
    <col min="15619" max="15619" width="7.109375" customWidth="1"/>
    <col min="15620" max="15620" width="6" customWidth="1"/>
    <col min="15624" max="15624" width="9.5546875" customWidth="1"/>
    <col min="15625" max="15625" width="15.5546875" customWidth="1"/>
    <col min="15874" max="15874" width="16.44140625" customWidth="1"/>
    <col min="15875" max="15875" width="7.109375" customWidth="1"/>
    <col min="15876" max="15876" width="6" customWidth="1"/>
    <col min="15880" max="15880" width="9.5546875" customWidth="1"/>
    <col min="15881" max="15881" width="15.5546875" customWidth="1"/>
    <col min="16130" max="16130" width="16.44140625" customWidth="1"/>
    <col min="16131" max="16131" width="7.109375" customWidth="1"/>
    <col min="16132" max="16132" width="6" customWidth="1"/>
    <col min="16136" max="16136" width="9.5546875" customWidth="1"/>
    <col min="16137" max="16137" width="15.5546875" customWidth="1"/>
  </cols>
  <sheetData>
    <row r="1" spans="2:9" ht="15" thickBot="1"/>
    <row r="2" spans="2:9">
      <c r="B2" s="1"/>
      <c r="C2" s="2"/>
      <c r="D2" s="2"/>
      <c r="E2" s="2"/>
      <c r="F2" s="2"/>
      <c r="G2" s="2"/>
      <c r="H2" s="2"/>
      <c r="I2" s="3"/>
    </row>
    <row r="3" spans="2:9">
      <c r="B3" s="4"/>
      <c r="I3" s="5"/>
    </row>
    <row r="4" spans="2:9">
      <c r="B4" s="4"/>
      <c r="I4" s="5" t="s">
        <v>0</v>
      </c>
    </row>
    <row r="5" spans="2:9">
      <c r="B5" s="55" t="s">
        <v>1</v>
      </c>
      <c r="C5" s="56"/>
      <c r="D5" s="56"/>
      <c r="E5" s="56" t="s">
        <v>2</v>
      </c>
      <c r="F5" s="56"/>
      <c r="G5" s="56"/>
      <c r="H5" s="57"/>
      <c r="I5" s="5"/>
    </row>
    <row r="6" spans="2:9">
      <c r="B6" s="62" t="s">
        <v>3</v>
      </c>
      <c r="C6" s="63"/>
      <c r="D6" s="63"/>
      <c r="E6" s="63"/>
      <c r="F6" s="68" t="s">
        <v>28</v>
      </c>
      <c r="G6" s="68"/>
      <c r="H6" s="69"/>
      <c r="I6" s="6"/>
    </row>
    <row r="7" spans="2:9">
      <c r="B7" s="55"/>
      <c r="C7" s="56"/>
      <c r="D7" s="56"/>
      <c r="E7" s="56"/>
      <c r="F7" s="56"/>
      <c r="G7" s="56"/>
      <c r="H7" s="56"/>
      <c r="I7" s="70"/>
    </row>
    <row r="8" spans="2:9" ht="15" thickBot="1">
      <c r="B8" s="71"/>
      <c r="C8" s="72"/>
      <c r="D8" s="72"/>
      <c r="E8" s="72"/>
      <c r="F8" s="72"/>
      <c r="G8" s="72"/>
      <c r="H8" s="72"/>
      <c r="I8" s="73"/>
    </row>
    <row r="9" spans="2:9">
      <c r="B9" s="74" t="s">
        <v>23</v>
      </c>
      <c r="C9" s="75"/>
      <c r="D9" s="75"/>
      <c r="E9" s="76"/>
      <c r="F9" s="77" t="s">
        <v>27</v>
      </c>
      <c r="G9" s="77"/>
      <c r="H9" s="77"/>
      <c r="I9" s="78"/>
    </row>
    <row r="10" spans="2:9">
      <c r="B10" s="91" t="s">
        <v>29</v>
      </c>
      <c r="C10" s="92"/>
      <c r="D10" s="92"/>
      <c r="E10" s="93"/>
      <c r="F10" s="97" t="s">
        <v>21</v>
      </c>
      <c r="G10" s="80"/>
      <c r="H10" s="80"/>
      <c r="I10" s="81"/>
    </row>
    <row r="11" spans="2:9">
      <c r="B11" s="109" t="s">
        <v>32</v>
      </c>
      <c r="C11" s="92"/>
      <c r="D11" s="92"/>
      <c r="E11" s="93"/>
      <c r="F11" s="79" t="s">
        <v>34</v>
      </c>
      <c r="G11" s="80"/>
      <c r="H11" s="80"/>
      <c r="I11" s="81"/>
    </row>
    <row r="12" spans="2:9" ht="16.5" customHeight="1">
      <c r="B12" s="91" t="s">
        <v>30</v>
      </c>
      <c r="C12" s="92"/>
      <c r="D12" s="92"/>
      <c r="E12" s="93"/>
      <c r="F12" s="94" t="s">
        <v>4</v>
      </c>
      <c r="G12" s="95"/>
      <c r="H12" s="95"/>
      <c r="I12" s="96"/>
    </row>
    <row r="13" spans="2:9">
      <c r="B13" s="91" t="s">
        <v>31</v>
      </c>
      <c r="C13" s="92"/>
      <c r="D13" s="92"/>
      <c r="E13" s="93"/>
      <c r="F13" s="7" t="s">
        <v>5</v>
      </c>
      <c r="G13" s="8" t="s">
        <v>6</v>
      </c>
      <c r="H13" s="8" t="s">
        <v>7</v>
      </c>
      <c r="I13" s="9" t="s">
        <v>8</v>
      </c>
    </row>
    <row r="14" spans="2:9">
      <c r="B14" s="82" t="s">
        <v>9</v>
      </c>
      <c r="C14" s="83"/>
      <c r="D14" s="83"/>
      <c r="E14" s="84"/>
      <c r="F14" s="39" t="s">
        <v>20</v>
      </c>
      <c r="G14" s="10" t="s">
        <v>10</v>
      </c>
      <c r="H14" s="10" t="s">
        <v>11</v>
      </c>
      <c r="I14" s="11" t="s">
        <v>12</v>
      </c>
    </row>
    <row r="15" spans="2:9" ht="20.25" customHeight="1">
      <c r="B15" s="85" t="s">
        <v>13</v>
      </c>
      <c r="C15" s="86"/>
      <c r="D15" s="86"/>
      <c r="E15" s="86"/>
      <c r="F15" s="86"/>
      <c r="G15" s="86"/>
      <c r="H15" s="86"/>
      <c r="I15" s="87"/>
    </row>
    <row r="16" spans="2:9" ht="21.75" customHeight="1">
      <c r="B16" s="88" t="s">
        <v>14</v>
      </c>
      <c r="C16" s="89"/>
      <c r="D16" s="89"/>
      <c r="E16" s="89"/>
      <c r="F16" s="89"/>
      <c r="G16" s="89"/>
      <c r="H16" s="89"/>
      <c r="I16" s="90"/>
    </row>
    <row r="17" spans="2:9" ht="21.75" customHeight="1">
      <c r="B17" s="65" t="s">
        <v>25</v>
      </c>
      <c r="C17" s="66"/>
      <c r="D17" s="66"/>
      <c r="E17" s="66"/>
      <c r="F17" s="66"/>
      <c r="G17" s="66"/>
      <c r="H17" s="66"/>
      <c r="I17" s="67"/>
    </row>
    <row r="18" spans="2:9" ht="21.75" customHeight="1">
      <c r="B18" s="40" t="s">
        <v>15</v>
      </c>
      <c r="C18" s="12"/>
      <c r="D18" s="12"/>
      <c r="E18" s="12"/>
      <c r="F18" s="12"/>
      <c r="G18" s="12"/>
      <c r="H18" s="12"/>
      <c r="I18" s="13"/>
    </row>
    <row r="19" spans="2:9" ht="24" customHeight="1">
      <c r="B19" s="14" t="s">
        <v>16</v>
      </c>
      <c r="C19" s="15" t="s">
        <v>18</v>
      </c>
      <c r="D19" s="58" t="s">
        <v>24</v>
      </c>
      <c r="E19" s="59"/>
      <c r="F19" s="59"/>
      <c r="G19" s="17" t="s">
        <v>26</v>
      </c>
      <c r="H19" s="16" t="s">
        <v>17</v>
      </c>
      <c r="I19" s="18" t="s">
        <v>19</v>
      </c>
    </row>
    <row r="20" spans="2:9">
      <c r="B20" s="19" t="str">
        <f>C20&amp;"-"&amp;D20</f>
        <v>-</v>
      </c>
      <c r="C20" s="20"/>
      <c r="D20" s="60"/>
      <c r="E20" s="61"/>
      <c r="F20" s="61"/>
      <c r="G20" s="41"/>
      <c r="H20" s="21"/>
      <c r="I20" s="22"/>
    </row>
    <row r="21" spans="2:9">
      <c r="B21" s="19" t="str">
        <f t="shared" ref="B21:B43" si="0">C21&amp;"-"&amp;D21</f>
        <v>-</v>
      </c>
      <c r="C21" s="23"/>
      <c r="D21" s="53"/>
      <c r="E21" s="54"/>
      <c r="F21" s="54"/>
      <c r="G21" s="42"/>
      <c r="H21" s="24"/>
      <c r="I21" s="25"/>
    </row>
    <row r="22" spans="2:9">
      <c r="B22" s="19" t="str">
        <f t="shared" si="0"/>
        <v>-</v>
      </c>
      <c r="C22" s="23"/>
      <c r="D22" s="53"/>
      <c r="E22" s="54"/>
      <c r="F22" s="54"/>
      <c r="G22" s="42"/>
      <c r="H22" s="24"/>
      <c r="I22" s="25"/>
    </row>
    <row r="23" spans="2:9">
      <c r="B23" s="19" t="str">
        <f t="shared" si="0"/>
        <v>-</v>
      </c>
      <c r="C23" s="23"/>
      <c r="D23" s="53"/>
      <c r="E23" s="54"/>
      <c r="F23" s="54"/>
      <c r="G23" s="42"/>
      <c r="H23" s="24"/>
      <c r="I23" s="25"/>
    </row>
    <row r="24" spans="2:9">
      <c r="B24" s="19" t="str">
        <f t="shared" si="0"/>
        <v>-</v>
      </c>
      <c r="C24" s="23"/>
      <c r="D24" s="53"/>
      <c r="E24" s="54"/>
      <c r="F24" s="54"/>
      <c r="G24" s="42"/>
      <c r="H24" s="24"/>
      <c r="I24" s="25"/>
    </row>
    <row r="25" spans="2:9">
      <c r="B25" s="19" t="str">
        <f t="shared" si="0"/>
        <v>-</v>
      </c>
      <c r="C25" s="23"/>
      <c r="D25" s="53"/>
      <c r="E25" s="54"/>
      <c r="F25" s="54"/>
      <c r="G25" s="42"/>
      <c r="H25" s="24"/>
      <c r="I25" s="25"/>
    </row>
    <row r="26" spans="2:9">
      <c r="B26" s="19" t="str">
        <f t="shared" si="0"/>
        <v>-</v>
      </c>
      <c r="C26" s="23"/>
      <c r="D26" s="53"/>
      <c r="E26" s="54"/>
      <c r="F26" s="54"/>
      <c r="G26" s="42"/>
      <c r="H26" s="24"/>
      <c r="I26" s="25"/>
    </row>
    <row r="27" spans="2:9">
      <c r="B27" s="19" t="str">
        <f t="shared" si="0"/>
        <v>-</v>
      </c>
      <c r="C27" s="23"/>
      <c r="D27" s="53"/>
      <c r="E27" s="54"/>
      <c r="F27" s="54"/>
      <c r="G27" s="42"/>
      <c r="H27" s="24"/>
      <c r="I27" s="25"/>
    </row>
    <row r="28" spans="2:9">
      <c r="B28" s="19" t="str">
        <f t="shared" si="0"/>
        <v>-</v>
      </c>
      <c r="C28" s="23"/>
      <c r="D28" s="53"/>
      <c r="E28" s="54"/>
      <c r="F28" s="54"/>
      <c r="G28" s="42"/>
      <c r="H28" s="24"/>
      <c r="I28" s="25"/>
    </row>
    <row r="29" spans="2:9">
      <c r="B29" s="19" t="str">
        <f t="shared" si="0"/>
        <v>-</v>
      </c>
      <c r="C29" s="23"/>
      <c r="D29" s="53"/>
      <c r="E29" s="54"/>
      <c r="F29" s="54"/>
      <c r="G29" s="42"/>
      <c r="H29" s="24"/>
      <c r="I29" s="25"/>
    </row>
    <row r="30" spans="2:9">
      <c r="B30" s="19" t="str">
        <f t="shared" si="0"/>
        <v>-</v>
      </c>
      <c r="C30" s="23"/>
      <c r="D30" s="53"/>
      <c r="E30" s="54"/>
      <c r="F30" s="54"/>
      <c r="G30" s="42"/>
      <c r="H30" s="24"/>
      <c r="I30" s="25"/>
    </row>
    <row r="31" spans="2:9">
      <c r="B31" s="19" t="str">
        <f t="shared" si="0"/>
        <v>-</v>
      </c>
      <c r="C31" s="23"/>
      <c r="D31" s="53"/>
      <c r="E31" s="54"/>
      <c r="F31" s="54"/>
      <c r="G31" s="42"/>
      <c r="H31" s="24"/>
      <c r="I31" s="25"/>
    </row>
    <row r="32" spans="2:9">
      <c r="B32" s="19" t="str">
        <f t="shared" si="0"/>
        <v>-</v>
      </c>
      <c r="C32" s="23"/>
      <c r="D32" s="53"/>
      <c r="E32" s="54"/>
      <c r="F32" s="54"/>
      <c r="G32" s="42"/>
      <c r="H32" s="24"/>
      <c r="I32" s="25"/>
    </row>
    <row r="33" spans="2:9">
      <c r="B33" s="19" t="str">
        <f t="shared" si="0"/>
        <v>-</v>
      </c>
      <c r="C33" s="23"/>
      <c r="D33" s="53"/>
      <c r="E33" s="54"/>
      <c r="F33" s="54"/>
      <c r="G33" s="42"/>
      <c r="H33" s="24"/>
      <c r="I33" s="25"/>
    </row>
    <row r="34" spans="2:9">
      <c r="B34" s="19" t="str">
        <f t="shared" si="0"/>
        <v>-</v>
      </c>
      <c r="C34" s="23"/>
      <c r="D34" s="53"/>
      <c r="E34" s="54"/>
      <c r="F34" s="54"/>
      <c r="G34" s="42"/>
      <c r="H34" s="24"/>
      <c r="I34" s="25"/>
    </row>
    <row r="35" spans="2:9">
      <c r="B35" s="19" t="str">
        <f t="shared" si="0"/>
        <v>-</v>
      </c>
      <c r="C35" s="23"/>
      <c r="D35" s="53"/>
      <c r="E35" s="54"/>
      <c r="F35" s="54"/>
      <c r="G35" s="42"/>
      <c r="H35" s="24"/>
      <c r="I35" s="25"/>
    </row>
    <row r="36" spans="2:9">
      <c r="B36" s="19" t="str">
        <f t="shared" si="0"/>
        <v>-</v>
      </c>
      <c r="C36" s="23"/>
      <c r="D36" s="53"/>
      <c r="E36" s="54"/>
      <c r="F36" s="54"/>
      <c r="G36" s="42"/>
      <c r="H36" s="24"/>
      <c r="I36" s="25"/>
    </row>
    <row r="37" spans="2:9">
      <c r="B37" s="19" t="str">
        <f t="shared" si="0"/>
        <v>-</v>
      </c>
      <c r="C37" s="23"/>
      <c r="D37" s="53"/>
      <c r="E37" s="54"/>
      <c r="F37" s="54"/>
      <c r="G37" s="42"/>
      <c r="H37" s="24"/>
      <c r="I37" s="25"/>
    </row>
    <row r="38" spans="2:9">
      <c r="B38" s="19" t="str">
        <f t="shared" si="0"/>
        <v>-</v>
      </c>
      <c r="C38" s="23"/>
      <c r="D38" s="53"/>
      <c r="E38" s="54"/>
      <c r="F38" s="54"/>
      <c r="G38" s="42"/>
      <c r="H38" s="24"/>
      <c r="I38" s="25"/>
    </row>
    <row r="39" spans="2:9">
      <c r="B39" s="19" t="str">
        <f t="shared" si="0"/>
        <v>-</v>
      </c>
      <c r="C39" s="23"/>
      <c r="D39" s="53"/>
      <c r="E39" s="54"/>
      <c r="F39" s="54"/>
      <c r="G39" s="42"/>
      <c r="H39" s="24"/>
      <c r="I39" s="25"/>
    </row>
    <row r="40" spans="2:9">
      <c r="B40" s="19" t="str">
        <f t="shared" si="0"/>
        <v>-</v>
      </c>
      <c r="C40" s="23"/>
      <c r="D40" s="53"/>
      <c r="E40" s="54"/>
      <c r="F40" s="54"/>
      <c r="G40" s="42"/>
      <c r="H40" s="24"/>
      <c r="I40" s="25"/>
    </row>
    <row r="41" spans="2:9">
      <c r="B41" s="19" t="str">
        <f t="shared" si="0"/>
        <v>-</v>
      </c>
      <c r="C41" s="23"/>
      <c r="D41" s="53"/>
      <c r="E41" s="54"/>
      <c r="F41" s="54"/>
      <c r="G41" s="42"/>
      <c r="H41" s="24"/>
      <c r="I41" s="25"/>
    </row>
    <row r="42" spans="2:9">
      <c r="B42" s="19" t="str">
        <f t="shared" si="0"/>
        <v>-</v>
      </c>
      <c r="C42" s="23"/>
      <c r="D42" s="53"/>
      <c r="E42" s="54"/>
      <c r="F42" s="54"/>
      <c r="G42" s="42"/>
      <c r="H42" s="24"/>
      <c r="I42" s="25"/>
    </row>
    <row r="43" spans="2:9">
      <c r="B43" s="19" t="str">
        <f t="shared" si="0"/>
        <v>-</v>
      </c>
      <c r="C43" s="26"/>
      <c r="D43" s="98"/>
      <c r="E43" s="99"/>
      <c r="F43" s="99"/>
      <c r="G43" s="43"/>
      <c r="H43" s="27"/>
      <c r="I43" s="28"/>
    </row>
    <row r="44" spans="2:9">
      <c r="B44" s="100"/>
      <c r="C44" s="101"/>
      <c r="D44" s="101"/>
      <c r="E44" s="101"/>
      <c r="F44" s="101"/>
      <c r="G44" s="101"/>
      <c r="H44" s="101"/>
      <c r="I44" s="102"/>
    </row>
    <row r="45" spans="2:9">
      <c r="B45" s="103"/>
      <c r="C45" s="104"/>
      <c r="D45" s="104"/>
      <c r="E45" s="104"/>
      <c r="F45" s="104"/>
      <c r="G45" s="104"/>
      <c r="H45" s="104"/>
      <c r="I45" s="105"/>
    </row>
    <row r="46" spans="2:9" ht="20.25" customHeight="1" thickBot="1">
      <c r="B46" s="106"/>
      <c r="C46" s="107"/>
      <c r="D46" s="107"/>
      <c r="E46" s="107"/>
      <c r="F46" s="107"/>
      <c r="G46" s="107"/>
      <c r="H46" s="107"/>
      <c r="I46" s="108"/>
    </row>
    <row r="47" spans="2:9" ht="3.75" customHeight="1" thickBot="1"/>
    <row r="48" spans="2:9">
      <c r="B48" s="1"/>
      <c r="C48" s="2"/>
      <c r="D48" s="2"/>
      <c r="E48" s="2"/>
      <c r="F48" s="2"/>
      <c r="G48" s="2"/>
      <c r="H48" s="2"/>
      <c r="I48" s="3"/>
    </row>
    <row r="49" spans="2:9">
      <c r="B49" s="4"/>
      <c r="I49" s="5"/>
    </row>
    <row r="50" spans="2:9">
      <c r="B50" s="4"/>
      <c r="I50" s="5" t="s">
        <v>0</v>
      </c>
    </row>
    <row r="51" spans="2:9">
      <c r="B51" s="55" t="s">
        <v>1</v>
      </c>
      <c r="C51" s="56"/>
      <c r="D51" s="56"/>
      <c r="E51" s="56" t="s">
        <v>2</v>
      </c>
      <c r="F51" s="56"/>
      <c r="G51" s="56"/>
      <c r="H51" s="57"/>
      <c r="I51" s="5"/>
    </row>
    <row r="52" spans="2:9">
      <c r="B52" s="62" t="s">
        <v>22</v>
      </c>
      <c r="C52" s="63"/>
      <c r="D52" s="63"/>
      <c r="E52" s="63"/>
      <c r="F52" s="63" t="s">
        <v>33</v>
      </c>
      <c r="G52" s="63"/>
      <c r="H52" s="64"/>
      <c r="I52" s="6"/>
    </row>
    <row r="53" spans="2:9" ht="24" customHeight="1">
      <c r="B53" s="14" t="s">
        <v>16</v>
      </c>
      <c r="C53" s="15" t="s">
        <v>18</v>
      </c>
      <c r="D53" s="58" t="s">
        <v>24</v>
      </c>
      <c r="E53" s="59"/>
      <c r="F53" s="59"/>
      <c r="G53" s="17" t="s">
        <v>26</v>
      </c>
      <c r="H53" s="16" t="s">
        <v>17</v>
      </c>
      <c r="I53" s="18" t="s">
        <v>19</v>
      </c>
    </row>
    <row r="54" spans="2:9">
      <c r="B54" s="19" t="str">
        <f>C54&amp;"-"&amp;D54</f>
        <v>-</v>
      </c>
      <c r="C54" s="23"/>
      <c r="D54" s="60"/>
      <c r="E54" s="61"/>
      <c r="F54" s="61"/>
      <c r="G54" s="42"/>
      <c r="H54" s="24"/>
      <c r="I54" s="25"/>
    </row>
    <row r="55" spans="2:9">
      <c r="B55" s="19" t="str">
        <f t="shared" ref="B55:B91" si="1">C55&amp;"-"&amp;D55</f>
        <v>-</v>
      </c>
      <c r="C55" s="23"/>
      <c r="D55" s="53"/>
      <c r="E55" s="54"/>
      <c r="F55" s="54"/>
      <c r="G55" s="42"/>
      <c r="H55" s="24"/>
      <c r="I55" s="25"/>
    </row>
    <row r="56" spans="2:9">
      <c r="B56" s="19" t="str">
        <f t="shared" si="1"/>
        <v>-</v>
      </c>
      <c r="C56" s="23"/>
      <c r="D56" s="53"/>
      <c r="E56" s="54"/>
      <c r="F56" s="54"/>
      <c r="G56" s="42"/>
      <c r="H56" s="24"/>
      <c r="I56" s="25"/>
    </row>
    <row r="57" spans="2:9">
      <c r="B57" s="19" t="str">
        <f t="shared" si="1"/>
        <v>-</v>
      </c>
      <c r="C57" s="23"/>
      <c r="D57" s="53"/>
      <c r="E57" s="54"/>
      <c r="F57" s="54"/>
      <c r="G57" s="42"/>
      <c r="H57" s="24"/>
      <c r="I57" s="25"/>
    </row>
    <row r="58" spans="2:9">
      <c r="B58" s="19" t="str">
        <f t="shared" si="1"/>
        <v>-</v>
      </c>
      <c r="C58" s="23"/>
      <c r="D58" s="53"/>
      <c r="E58" s="54"/>
      <c r="F58" s="54"/>
      <c r="G58" s="42"/>
      <c r="H58" s="24"/>
      <c r="I58" s="25"/>
    </row>
    <row r="59" spans="2:9">
      <c r="B59" s="19" t="str">
        <f t="shared" si="1"/>
        <v>-</v>
      </c>
      <c r="C59" s="23"/>
      <c r="D59" s="53"/>
      <c r="E59" s="54"/>
      <c r="F59" s="54"/>
      <c r="G59" s="42"/>
      <c r="H59" s="24"/>
      <c r="I59" s="25"/>
    </row>
    <row r="60" spans="2:9">
      <c r="B60" s="19" t="str">
        <f t="shared" si="1"/>
        <v>-</v>
      </c>
      <c r="C60" s="23"/>
      <c r="D60" s="53"/>
      <c r="E60" s="54"/>
      <c r="F60" s="54"/>
      <c r="G60" s="42"/>
      <c r="H60" s="24"/>
      <c r="I60" s="25"/>
    </row>
    <row r="61" spans="2:9">
      <c r="B61" s="19" t="str">
        <f t="shared" si="1"/>
        <v>-</v>
      </c>
      <c r="C61" s="23"/>
      <c r="D61" s="53"/>
      <c r="E61" s="54"/>
      <c r="F61" s="54"/>
      <c r="G61" s="42"/>
      <c r="H61" s="24"/>
      <c r="I61" s="25"/>
    </row>
    <row r="62" spans="2:9">
      <c r="B62" s="19" t="str">
        <f t="shared" si="1"/>
        <v>-</v>
      </c>
      <c r="C62" s="23"/>
      <c r="D62" s="53"/>
      <c r="E62" s="54"/>
      <c r="F62" s="54"/>
      <c r="G62" s="42"/>
      <c r="H62" s="24"/>
      <c r="I62" s="25"/>
    </row>
    <row r="63" spans="2:9">
      <c r="B63" s="19" t="str">
        <f t="shared" si="1"/>
        <v>-</v>
      </c>
      <c r="C63" s="23"/>
      <c r="D63" s="53"/>
      <c r="E63" s="54"/>
      <c r="F63" s="54"/>
      <c r="G63" s="42"/>
      <c r="H63" s="24"/>
      <c r="I63" s="25"/>
    </row>
    <row r="64" spans="2:9">
      <c r="B64" s="19" t="str">
        <f t="shared" si="1"/>
        <v>-</v>
      </c>
      <c r="C64" s="23"/>
      <c r="D64" s="53"/>
      <c r="E64" s="54"/>
      <c r="F64" s="54"/>
      <c r="G64" s="42"/>
      <c r="H64" s="24"/>
      <c r="I64" s="25"/>
    </row>
    <row r="65" spans="2:9">
      <c r="B65" s="19" t="str">
        <f t="shared" si="1"/>
        <v>-</v>
      </c>
      <c r="C65" s="23"/>
      <c r="D65" s="53"/>
      <c r="E65" s="54"/>
      <c r="F65" s="54"/>
      <c r="G65" s="42"/>
      <c r="H65" s="24"/>
      <c r="I65" s="25"/>
    </row>
    <row r="66" spans="2:9">
      <c r="B66" s="19" t="str">
        <f t="shared" si="1"/>
        <v>-</v>
      </c>
      <c r="C66" s="23"/>
      <c r="D66" s="53"/>
      <c r="E66" s="54"/>
      <c r="F66" s="54"/>
      <c r="G66" s="42"/>
      <c r="H66" s="24"/>
      <c r="I66" s="25"/>
    </row>
    <row r="67" spans="2:9">
      <c r="B67" s="19" t="str">
        <f t="shared" si="1"/>
        <v>-</v>
      </c>
      <c r="C67" s="23"/>
      <c r="D67" s="53"/>
      <c r="E67" s="54"/>
      <c r="F67" s="54"/>
      <c r="G67" s="42"/>
      <c r="H67" s="24"/>
      <c r="I67" s="25"/>
    </row>
    <row r="68" spans="2:9">
      <c r="B68" s="19" t="str">
        <f t="shared" si="1"/>
        <v>-</v>
      </c>
      <c r="C68" s="23"/>
      <c r="D68" s="53"/>
      <c r="E68" s="54"/>
      <c r="F68" s="54"/>
      <c r="G68" s="42"/>
      <c r="H68" s="24"/>
      <c r="I68" s="25"/>
    </row>
    <row r="69" spans="2:9">
      <c r="B69" s="19" t="str">
        <f t="shared" si="1"/>
        <v>-</v>
      </c>
      <c r="C69" s="23"/>
      <c r="D69" s="53"/>
      <c r="E69" s="54"/>
      <c r="F69" s="54"/>
      <c r="G69" s="42"/>
      <c r="H69" s="24"/>
      <c r="I69" s="25"/>
    </row>
    <row r="70" spans="2:9">
      <c r="B70" s="19" t="str">
        <f t="shared" si="1"/>
        <v>-</v>
      </c>
      <c r="C70" s="23"/>
      <c r="D70" s="53"/>
      <c r="E70" s="54"/>
      <c r="F70" s="54"/>
      <c r="G70" s="42"/>
      <c r="H70" s="24"/>
      <c r="I70" s="25"/>
    </row>
    <row r="71" spans="2:9">
      <c r="B71" s="19" t="str">
        <f t="shared" si="1"/>
        <v>-</v>
      </c>
      <c r="C71" s="23"/>
      <c r="D71" s="53"/>
      <c r="E71" s="54"/>
      <c r="F71" s="54"/>
      <c r="G71" s="42"/>
      <c r="H71" s="24"/>
      <c r="I71" s="25"/>
    </row>
    <row r="72" spans="2:9">
      <c r="B72" s="19" t="str">
        <f t="shared" si="1"/>
        <v>-</v>
      </c>
      <c r="C72" s="23"/>
      <c r="D72" s="53"/>
      <c r="E72" s="54"/>
      <c r="F72" s="54"/>
      <c r="G72" s="42"/>
      <c r="H72" s="24"/>
      <c r="I72" s="25"/>
    </row>
    <row r="73" spans="2:9">
      <c r="B73" s="19" t="str">
        <f t="shared" si="1"/>
        <v>-</v>
      </c>
      <c r="C73" s="23"/>
      <c r="D73" s="53"/>
      <c r="E73" s="54"/>
      <c r="F73" s="54"/>
      <c r="G73" s="42"/>
      <c r="H73" s="24"/>
      <c r="I73" s="25"/>
    </row>
    <row r="74" spans="2:9">
      <c r="B74" s="19" t="str">
        <f t="shared" si="1"/>
        <v>-</v>
      </c>
      <c r="C74" s="23"/>
      <c r="D74" s="53"/>
      <c r="E74" s="54"/>
      <c r="F74" s="54"/>
      <c r="G74" s="42"/>
      <c r="H74" s="24"/>
      <c r="I74" s="25"/>
    </row>
    <row r="75" spans="2:9">
      <c r="B75" s="19" t="str">
        <f t="shared" si="1"/>
        <v>-</v>
      </c>
      <c r="C75" s="23"/>
      <c r="D75" s="53"/>
      <c r="E75" s="54"/>
      <c r="F75" s="54"/>
      <c r="G75" s="42"/>
      <c r="H75" s="24"/>
      <c r="I75" s="25"/>
    </row>
    <row r="76" spans="2:9">
      <c r="B76" s="19" t="str">
        <f t="shared" si="1"/>
        <v>-</v>
      </c>
      <c r="C76" s="29"/>
      <c r="D76" s="49"/>
      <c r="E76" s="50"/>
      <c r="F76" s="50"/>
      <c r="G76" s="42"/>
      <c r="H76" s="30"/>
      <c r="I76" s="25"/>
    </row>
    <row r="77" spans="2:9">
      <c r="B77" s="19" t="str">
        <f t="shared" si="1"/>
        <v>-</v>
      </c>
      <c r="C77" s="31"/>
      <c r="D77" s="49"/>
      <c r="E77" s="50"/>
      <c r="F77" s="50"/>
      <c r="G77" s="42"/>
      <c r="H77" s="32"/>
      <c r="I77" s="25"/>
    </row>
    <row r="78" spans="2:9">
      <c r="B78" s="19" t="str">
        <f t="shared" si="1"/>
        <v>-</v>
      </c>
      <c r="C78" s="31"/>
      <c r="D78" s="49"/>
      <c r="E78" s="50"/>
      <c r="F78" s="50"/>
      <c r="G78" s="42"/>
      <c r="H78" s="32"/>
      <c r="I78" s="25"/>
    </row>
    <row r="79" spans="2:9">
      <c r="B79" s="19" t="str">
        <f t="shared" si="1"/>
        <v>-</v>
      </c>
      <c r="C79" s="31"/>
      <c r="D79" s="49"/>
      <c r="E79" s="50"/>
      <c r="F79" s="50"/>
      <c r="G79" s="42"/>
      <c r="H79" s="32"/>
      <c r="I79" s="25"/>
    </row>
    <row r="80" spans="2:9">
      <c r="B80" s="19" t="str">
        <f t="shared" si="1"/>
        <v>-</v>
      </c>
      <c r="C80" s="31"/>
      <c r="D80" s="49"/>
      <c r="E80" s="50"/>
      <c r="F80" s="50"/>
      <c r="G80" s="42"/>
      <c r="H80" s="32"/>
      <c r="I80" s="25"/>
    </row>
    <row r="81" spans="2:9">
      <c r="B81" s="19" t="str">
        <f t="shared" si="1"/>
        <v>-</v>
      </c>
      <c r="C81" s="31"/>
      <c r="D81" s="49"/>
      <c r="E81" s="50"/>
      <c r="F81" s="50"/>
      <c r="G81" s="42"/>
      <c r="H81" s="32"/>
      <c r="I81" s="25"/>
    </row>
    <row r="82" spans="2:9">
      <c r="B82" s="19" t="str">
        <f t="shared" si="1"/>
        <v>-</v>
      </c>
      <c r="C82" s="31"/>
      <c r="D82" s="49"/>
      <c r="E82" s="50"/>
      <c r="F82" s="50"/>
      <c r="G82" s="44"/>
      <c r="H82" s="32"/>
      <c r="I82" s="25"/>
    </row>
    <row r="83" spans="2:9">
      <c r="B83" s="19" t="str">
        <f t="shared" si="1"/>
        <v>-</v>
      </c>
      <c r="C83" s="31"/>
      <c r="D83" s="49"/>
      <c r="E83" s="50"/>
      <c r="F83" s="50"/>
      <c r="G83" s="44"/>
      <c r="H83" s="32"/>
      <c r="I83" s="25"/>
    </row>
    <row r="84" spans="2:9">
      <c r="B84" s="19" t="str">
        <f t="shared" si="1"/>
        <v>-</v>
      </c>
      <c r="C84" s="31"/>
      <c r="D84" s="49"/>
      <c r="E84" s="50"/>
      <c r="F84" s="50"/>
      <c r="G84" s="44"/>
      <c r="H84" s="32"/>
      <c r="I84" s="25"/>
    </row>
    <row r="85" spans="2:9">
      <c r="B85" s="19" t="str">
        <f t="shared" si="1"/>
        <v>-</v>
      </c>
      <c r="C85" s="29"/>
      <c r="D85" s="49"/>
      <c r="E85" s="50"/>
      <c r="F85" s="50"/>
      <c r="G85" s="44"/>
      <c r="H85" s="30"/>
      <c r="I85" s="25"/>
    </row>
    <row r="86" spans="2:9">
      <c r="B86" s="19" t="str">
        <f t="shared" si="1"/>
        <v>-</v>
      </c>
      <c r="C86" s="31"/>
      <c r="D86" s="49"/>
      <c r="E86" s="50"/>
      <c r="F86" s="50"/>
      <c r="G86" s="44"/>
      <c r="H86" s="32"/>
      <c r="I86" s="25"/>
    </row>
    <row r="87" spans="2:9">
      <c r="B87" s="19" t="str">
        <f t="shared" si="1"/>
        <v>-</v>
      </c>
      <c r="C87" s="31"/>
      <c r="D87" s="49"/>
      <c r="E87" s="50"/>
      <c r="F87" s="50"/>
      <c r="G87" s="44"/>
      <c r="H87" s="32"/>
      <c r="I87" s="25"/>
    </row>
    <row r="88" spans="2:9">
      <c r="B88" s="19" t="str">
        <f t="shared" si="1"/>
        <v>-</v>
      </c>
      <c r="C88" s="31"/>
      <c r="D88" s="49"/>
      <c r="E88" s="50"/>
      <c r="F88" s="50"/>
      <c r="G88" s="44"/>
      <c r="H88" s="32"/>
      <c r="I88" s="25"/>
    </row>
    <row r="89" spans="2:9">
      <c r="B89" s="19" t="str">
        <f t="shared" si="1"/>
        <v>-</v>
      </c>
      <c r="C89" s="31"/>
      <c r="D89" s="49"/>
      <c r="E89" s="50"/>
      <c r="F89" s="50"/>
      <c r="G89" s="44"/>
      <c r="H89" s="32"/>
      <c r="I89" s="25"/>
    </row>
    <row r="90" spans="2:9">
      <c r="B90" s="19" t="str">
        <f t="shared" si="1"/>
        <v>-</v>
      </c>
      <c r="C90" s="31"/>
      <c r="D90" s="49"/>
      <c r="E90" s="50"/>
      <c r="F90" s="50"/>
      <c r="G90" s="44"/>
      <c r="H90" s="32"/>
      <c r="I90" s="25"/>
    </row>
    <row r="91" spans="2:9">
      <c r="B91" s="19" t="str">
        <f t="shared" si="1"/>
        <v>-</v>
      </c>
      <c r="C91" s="31"/>
      <c r="D91" s="49"/>
      <c r="E91" s="50"/>
      <c r="F91" s="50"/>
      <c r="G91" s="44"/>
      <c r="H91" s="32"/>
      <c r="I91" s="25"/>
    </row>
    <row r="92" spans="2:9">
      <c r="B92" s="19" t="str">
        <f>C92&amp;"-"&amp;D92</f>
        <v>-</v>
      </c>
      <c r="C92" s="33"/>
      <c r="D92" s="51"/>
      <c r="E92" s="52"/>
      <c r="F92" s="52"/>
      <c r="G92" s="45"/>
      <c r="H92" s="34"/>
      <c r="I92" s="28"/>
    </row>
    <row r="93" spans="2:9">
      <c r="B93" s="4"/>
      <c r="I93" s="35"/>
    </row>
    <row r="94" spans="2:9">
      <c r="B94" s="4"/>
      <c r="I94" s="35"/>
    </row>
    <row r="95" spans="2:9">
      <c r="B95" s="4"/>
      <c r="I95" s="35"/>
    </row>
    <row r="96" spans="2:9" ht="8.25" customHeight="1" thickBot="1">
      <c r="B96" s="36"/>
      <c r="C96" s="37"/>
      <c r="D96" s="37"/>
      <c r="E96" s="37"/>
      <c r="F96" s="37"/>
      <c r="G96" s="37"/>
      <c r="H96" s="37"/>
      <c r="I96" s="38"/>
    </row>
    <row r="97" spans="2:9" ht="3.75" customHeight="1" thickBot="1"/>
    <row r="98" spans="2:9">
      <c r="B98" s="1"/>
      <c r="C98" s="2"/>
      <c r="D98" s="2"/>
      <c r="E98" s="2"/>
      <c r="F98" s="2"/>
      <c r="G98" s="2"/>
      <c r="H98" s="2"/>
      <c r="I98" s="3"/>
    </row>
    <row r="99" spans="2:9">
      <c r="B99" s="4"/>
      <c r="I99" s="5"/>
    </row>
    <row r="100" spans="2:9">
      <c r="B100" s="4"/>
      <c r="I100" s="5" t="s">
        <v>0</v>
      </c>
    </row>
    <row r="101" spans="2:9">
      <c r="B101" s="55" t="s">
        <v>1</v>
      </c>
      <c r="C101" s="56"/>
      <c r="D101" s="56"/>
      <c r="E101" s="56" t="s">
        <v>2</v>
      </c>
      <c r="F101" s="56"/>
      <c r="G101" s="56"/>
      <c r="H101" s="57"/>
      <c r="I101" s="5"/>
    </row>
    <row r="102" spans="2:9">
      <c r="B102" s="62" t="s">
        <v>22</v>
      </c>
      <c r="C102" s="63"/>
      <c r="D102" s="63"/>
      <c r="E102" s="63"/>
      <c r="F102" s="63" t="s">
        <v>33</v>
      </c>
      <c r="G102" s="63"/>
      <c r="H102" s="64"/>
      <c r="I102" s="6"/>
    </row>
    <row r="103" spans="2:9">
      <c r="B103" s="14" t="s">
        <v>16</v>
      </c>
      <c r="C103" s="15" t="s">
        <v>18</v>
      </c>
      <c r="D103" s="58" t="s">
        <v>24</v>
      </c>
      <c r="E103" s="59"/>
      <c r="F103" s="59"/>
      <c r="G103" s="17" t="s">
        <v>26</v>
      </c>
      <c r="H103" s="16" t="s">
        <v>17</v>
      </c>
      <c r="I103" s="18" t="s">
        <v>19</v>
      </c>
    </row>
    <row r="104" spans="2:9">
      <c r="B104" s="19" t="str">
        <f>C104&amp;"-"&amp;D104</f>
        <v>-</v>
      </c>
      <c r="C104" s="23"/>
      <c r="D104" s="60"/>
      <c r="E104" s="61"/>
      <c r="F104" s="61"/>
      <c r="G104" s="42"/>
      <c r="H104" s="24"/>
      <c r="I104" s="25"/>
    </row>
    <row r="105" spans="2:9">
      <c r="B105" s="19" t="str">
        <f t="shared" ref="B105:B142" si="2">C105&amp;"-"&amp;D105</f>
        <v>-</v>
      </c>
      <c r="C105" s="23"/>
      <c r="D105" s="53"/>
      <c r="E105" s="54"/>
      <c r="F105" s="54"/>
      <c r="G105" s="42"/>
      <c r="H105" s="24"/>
      <c r="I105" s="25"/>
    </row>
    <row r="106" spans="2:9">
      <c r="B106" s="19" t="str">
        <f t="shared" si="2"/>
        <v>-</v>
      </c>
      <c r="C106" s="23"/>
      <c r="D106" s="53"/>
      <c r="E106" s="54"/>
      <c r="F106" s="54"/>
      <c r="G106" s="42"/>
      <c r="H106" s="24"/>
      <c r="I106" s="25"/>
    </row>
    <row r="107" spans="2:9">
      <c r="B107" s="19" t="str">
        <f t="shared" si="2"/>
        <v>-</v>
      </c>
      <c r="C107" s="23"/>
      <c r="D107" s="53"/>
      <c r="E107" s="54"/>
      <c r="F107" s="54"/>
      <c r="G107" s="42"/>
      <c r="H107" s="24"/>
      <c r="I107" s="25"/>
    </row>
    <row r="108" spans="2:9">
      <c r="B108" s="19" t="str">
        <f t="shared" si="2"/>
        <v>-</v>
      </c>
      <c r="C108" s="23"/>
      <c r="D108" s="53"/>
      <c r="E108" s="54"/>
      <c r="F108" s="54"/>
      <c r="G108" s="42"/>
      <c r="H108" s="24"/>
      <c r="I108" s="25"/>
    </row>
    <row r="109" spans="2:9">
      <c r="B109" s="19" t="str">
        <f t="shared" si="2"/>
        <v>-</v>
      </c>
      <c r="C109" s="23"/>
      <c r="D109" s="53"/>
      <c r="E109" s="54"/>
      <c r="F109" s="54"/>
      <c r="G109" s="42"/>
      <c r="H109" s="24"/>
      <c r="I109" s="25"/>
    </row>
    <row r="110" spans="2:9">
      <c r="B110" s="19" t="str">
        <f t="shared" si="2"/>
        <v>-</v>
      </c>
      <c r="C110" s="23"/>
      <c r="D110" s="53"/>
      <c r="E110" s="54"/>
      <c r="F110" s="54"/>
      <c r="G110" s="42"/>
      <c r="H110" s="24"/>
      <c r="I110" s="25"/>
    </row>
    <row r="111" spans="2:9">
      <c r="B111" s="19" t="str">
        <f t="shared" si="2"/>
        <v>-</v>
      </c>
      <c r="C111" s="23"/>
      <c r="D111" s="53"/>
      <c r="E111" s="54"/>
      <c r="F111" s="54"/>
      <c r="G111" s="42"/>
      <c r="H111" s="24"/>
      <c r="I111" s="25"/>
    </row>
    <row r="112" spans="2:9">
      <c r="B112" s="19" t="str">
        <f t="shared" si="2"/>
        <v>-</v>
      </c>
      <c r="C112" s="23"/>
      <c r="D112" s="53"/>
      <c r="E112" s="54"/>
      <c r="F112" s="54"/>
      <c r="G112" s="42"/>
      <c r="H112" s="24"/>
      <c r="I112" s="25"/>
    </row>
    <row r="113" spans="2:9">
      <c r="B113" s="19" t="str">
        <f t="shared" si="2"/>
        <v>-</v>
      </c>
      <c r="C113" s="23"/>
      <c r="D113" s="53"/>
      <c r="E113" s="54"/>
      <c r="F113" s="54"/>
      <c r="G113" s="42"/>
      <c r="H113" s="24"/>
      <c r="I113" s="25"/>
    </row>
    <row r="114" spans="2:9">
      <c r="B114" s="19" t="str">
        <f t="shared" si="2"/>
        <v>-</v>
      </c>
      <c r="C114" s="23"/>
      <c r="D114" s="53"/>
      <c r="E114" s="54"/>
      <c r="F114" s="54"/>
      <c r="G114" s="42"/>
      <c r="H114" s="24"/>
      <c r="I114" s="25"/>
    </row>
    <row r="115" spans="2:9">
      <c r="B115" s="19" t="str">
        <f t="shared" si="2"/>
        <v>-</v>
      </c>
      <c r="C115" s="23"/>
      <c r="D115" s="53"/>
      <c r="E115" s="54"/>
      <c r="F115" s="54"/>
      <c r="G115" s="42"/>
      <c r="H115" s="24"/>
      <c r="I115" s="25"/>
    </row>
    <row r="116" spans="2:9">
      <c r="B116" s="19" t="str">
        <f t="shared" si="2"/>
        <v>-</v>
      </c>
      <c r="C116" s="23"/>
      <c r="D116" s="53"/>
      <c r="E116" s="54"/>
      <c r="F116" s="54"/>
      <c r="G116" s="42"/>
      <c r="H116" s="24"/>
      <c r="I116" s="25"/>
    </row>
    <row r="117" spans="2:9">
      <c r="B117" s="19" t="str">
        <f t="shared" si="2"/>
        <v>-</v>
      </c>
      <c r="C117" s="23"/>
      <c r="D117" s="53"/>
      <c r="E117" s="54"/>
      <c r="F117" s="54"/>
      <c r="G117" s="42"/>
      <c r="H117" s="24"/>
      <c r="I117" s="25"/>
    </row>
    <row r="118" spans="2:9">
      <c r="B118" s="19" t="str">
        <f t="shared" si="2"/>
        <v>-</v>
      </c>
      <c r="C118" s="23"/>
      <c r="D118" s="53"/>
      <c r="E118" s="54"/>
      <c r="F118" s="54"/>
      <c r="G118" s="42"/>
      <c r="H118" s="24"/>
      <c r="I118" s="25"/>
    </row>
    <row r="119" spans="2:9">
      <c r="B119" s="19" t="str">
        <f t="shared" si="2"/>
        <v>-</v>
      </c>
      <c r="C119" s="23"/>
      <c r="D119" s="53"/>
      <c r="E119" s="54"/>
      <c r="F119" s="54"/>
      <c r="G119" s="42"/>
      <c r="H119" s="24"/>
      <c r="I119" s="25"/>
    </row>
    <row r="120" spans="2:9">
      <c r="B120" s="19" t="str">
        <f t="shared" si="2"/>
        <v>-</v>
      </c>
      <c r="C120" s="23"/>
      <c r="D120" s="53"/>
      <c r="E120" s="54"/>
      <c r="F120" s="54"/>
      <c r="G120" s="42"/>
      <c r="H120" s="24"/>
      <c r="I120" s="25"/>
    </row>
    <row r="121" spans="2:9">
      <c r="B121" s="19" t="str">
        <f t="shared" si="2"/>
        <v>-</v>
      </c>
      <c r="C121" s="23"/>
      <c r="D121" s="53"/>
      <c r="E121" s="54"/>
      <c r="F121" s="54"/>
      <c r="G121" s="42"/>
      <c r="H121" s="24"/>
      <c r="I121" s="25"/>
    </row>
    <row r="122" spans="2:9">
      <c r="B122" s="19" t="str">
        <f t="shared" si="2"/>
        <v>-</v>
      </c>
      <c r="C122" s="23"/>
      <c r="D122" s="53"/>
      <c r="E122" s="54"/>
      <c r="F122" s="54"/>
      <c r="G122" s="42"/>
      <c r="H122" s="24"/>
      <c r="I122" s="25"/>
    </row>
    <row r="123" spans="2:9">
      <c r="B123" s="19" t="str">
        <f t="shared" si="2"/>
        <v>-</v>
      </c>
      <c r="C123" s="23"/>
      <c r="D123" s="53"/>
      <c r="E123" s="54"/>
      <c r="F123" s="54"/>
      <c r="G123" s="42"/>
      <c r="H123" s="24"/>
      <c r="I123" s="25"/>
    </row>
    <row r="124" spans="2:9">
      <c r="B124" s="19" t="str">
        <f t="shared" si="2"/>
        <v>-</v>
      </c>
      <c r="C124" s="23"/>
      <c r="D124" s="53"/>
      <c r="E124" s="54"/>
      <c r="F124" s="54"/>
      <c r="G124" s="42"/>
      <c r="H124" s="24"/>
      <c r="I124" s="25"/>
    </row>
    <row r="125" spans="2:9">
      <c r="B125" s="19" t="str">
        <f t="shared" si="2"/>
        <v>-</v>
      </c>
      <c r="C125" s="23"/>
      <c r="D125" s="53"/>
      <c r="E125" s="54"/>
      <c r="F125" s="54"/>
      <c r="G125" s="42"/>
      <c r="H125" s="24"/>
      <c r="I125" s="25"/>
    </row>
    <row r="126" spans="2:9">
      <c r="B126" s="19" t="str">
        <f t="shared" si="2"/>
        <v>-</v>
      </c>
      <c r="C126" s="29"/>
      <c r="D126" s="49"/>
      <c r="E126" s="50"/>
      <c r="F126" s="50"/>
      <c r="G126" s="42"/>
      <c r="H126" s="30"/>
      <c r="I126" s="25"/>
    </row>
    <row r="127" spans="2:9">
      <c r="B127" s="19" t="str">
        <f t="shared" si="2"/>
        <v>-</v>
      </c>
      <c r="C127" s="31"/>
      <c r="D127" s="49"/>
      <c r="E127" s="50"/>
      <c r="F127" s="50"/>
      <c r="G127" s="42"/>
      <c r="H127" s="32"/>
      <c r="I127" s="25"/>
    </row>
    <row r="128" spans="2:9">
      <c r="B128" s="19" t="str">
        <f t="shared" si="2"/>
        <v>-</v>
      </c>
      <c r="C128" s="31"/>
      <c r="D128" s="49"/>
      <c r="E128" s="50"/>
      <c r="F128" s="50"/>
      <c r="G128" s="42"/>
      <c r="H128" s="32"/>
      <c r="I128" s="25"/>
    </row>
    <row r="129" spans="2:9">
      <c r="B129" s="19" t="str">
        <f t="shared" si="2"/>
        <v>-</v>
      </c>
      <c r="C129" s="31"/>
      <c r="D129" s="49"/>
      <c r="E129" s="50"/>
      <c r="F129" s="50"/>
      <c r="G129" s="42"/>
      <c r="H129" s="32"/>
      <c r="I129" s="25"/>
    </row>
    <row r="130" spans="2:9">
      <c r="B130" s="19" t="str">
        <f t="shared" si="2"/>
        <v>-</v>
      </c>
      <c r="C130" s="31"/>
      <c r="D130" s="49"/>
      <c r="E130" s="50"/>
      <c r="F130" s="50"/>
      <c r="G130" s="42"/>
      <c r="H130" s="32"/>
      <c r="I130" s="25"/>
    </row>
    <row r="131" spans="2:9">
      <c r="B131" s="19" t="str">
        <f t="shared" si="2"/>
        <v>-</v>
      </c>
      <c r="C131" s="31"/>
      <c r="D131" s="46"/>
      <c r="E131" s="47"/>
      <c r="F131" s="47"/>
      <c r="G131" s="48"/>
      <c r="H131" s="32"/>
      <c r="I131" s="25"/>
    </row>
    <row r="132" spans="2:9">
      <c r="B132" s="19" t="str">
        <f t="shared" si="2"/>
        <v>-</v>
      </c>
      <c r="C132" s="31"/>
      <c r="D132" s="49"/>
      <c r="E132" s="50"/>
      <c r="F132" s="50"/>
      <c r="G132" s="44"/>
      <c r="H132" s="32"/>
      <c r="I132" s="25"/>
    </row>
    <row r="133" spans="2:9">
      <c r="B133" s="19" t="str">
        <f t="shared" si="2"/>
        <v>-</v>
      </c>
      <c r="C133" s="31"/>
      <c r="D133" s="49"/>
      <c r="E133" s="50"/>
      <c r="F133" s="50"/>
      <c r="G133" s="44"/>
      <c r="H133" s="32"/>
      <c r="I133" s="25"/>
    </row>
    <row r="134" spans="2:9">
      <c r="B134" s="19" t="str">
        <f t="shared" si="2"/>
        <v>-</v>
      </c>
      <c r="C134" s="31"/>
      <c r="D134" s="49"/>
      <c r="E134" s="50"/>
      <c r="F134" s="50"/>
      <c r="G134" s="44"/>
      <c r="H134" s="32"/>
      <c r="I134" s="25"/>
    </row>
    <row r="135" spans="2:9">
      <c r="B135" s="19" t="str">
        <f t="shared" si="2"/>
        <v>-</v>
      </c>
      <c r="C135" s="29"/>
      <c r="D135" s="49"/>
      <c r="E135" s="50"/>
      <c r="F135" s="50"/>
      <c r="G135" s="44"/>
      <c r="H135" s="30"/>
      <c r="I135" s="25"/>
    </row>
    <row r="136" spans="2:9">
      <c r="B136" s="19" t="str">
        <f t="shared" si="2"/>
        <v>-</v>
      </c>
      <c r="C136" s="31"/>
      <c r="D136" s="49"/>
      <c r="E136" s="50"/>
      <c r="F136" s="50"/>
      <c r="G136" s="44"/>
      <c r="H136" s="32"/>
      <c r="I136" s="25"/>
    </row>
    <row r="137" spans="2:9">
      <c r="B137" s="19" t="str">
        <f t="shared" si="2"/>
        <v>-</v>
      </c>
      <c r="C137" s="31"/>
      <c r="D137" s="49"/>
      <c r="E137" s="50"/>
      <c r="F137" s="50"/>
      <c r="G137" s="44"/>
      <c r="H137" s="32"/>
      <c r="I137" s="25"/>
    </row>
    <row r="138" spans="2:9">
      <c r="B138" s="19" t="str">
        <f t="shared" si="2"/>
        <v>-</v>
      </c>
      <c r="C138" s="31"/>
      <c r="D138" s="49"/>
      <c r="E138" s="50"/>
      <c r="F138" s="50"/>
      <c r="G138" s="44"/>
      <c r="H138" s="32"/>
      <c r="I138" s="25"/>
    </row>
    <row r="139" spans="2:9">
      <c r="B139" s="19" t="str">
        <f t="shared" si="2"/>
        <v>-</v>
      </c>
      <c r="C139" s="31"/>
      <c r="D139" s="49"/>
      <c r="E139" s="50"/>
      <c r="F139" s="50"/>
      <c r="G139" s="44"/>
      <c r="H139" s="32"/>
      <c r="I139" s="25"/>
    </row>
    <row r="140" spans="2:9">
      <c r="B140" s="19" t="str">
        <f t="shared" si="2"/>
        <v>-</v>
      </c>
      <c r="C140" s="31"/>
      <c r="D140" s="49"/>
      <c r="E140" s="50"/>
      <c r="F140" s="50"/>
      <c r="G140" s="44"/>
      <c r="H140" s="32"/>
      <c r="I140" s="25"/>
    </row>
    <row r="141" spans="2:9">
      <c r="B141" s="19" t="str">
        <f t="shared" si="2"/>
        <v>-</v>
      </c>
      <c r="C141" s="31"/>
      <c r="D141" s="49"/>
      <c r="E141" s="50"/>
      <c r="F141" s="50"/>
      <c r="G141" s="44"/>
      <c r="H141" s="32"/>
      <c r="I141" s="25"/>
    </row>
    <row r="142" spans="2:9">
      <c r="B142" s="19" t="str">
        <f t="shared" si="2"/>
        <v>-</v>
      </c>
      <c r="C142" s="33"/>
      <c r="D142" s="51"/>
      <c r="E142" s="52"/>
      <c r="F142" s="52"/>
      <c r="G142" s="45"/>
      <c r="H142" s="34"/>
      <c r="I142" s="28"/>
    </row>
    <row r="143" spans="2:9">
      <c r="B143" s="4"/>
      <c r="I143" s="35"/>
    </row>
    <row r="144" spans="2:9">
      <c r="B144" s="4"/>
      <c r="I144" s="35"/>
    </row>
    <row r="145" spans="2:9">
      <c r="B145" s="4"/>
      <c r="I145" s="35"/>
    </row>
    <row r="146" spans="2:9" ht="15" thickBot="1">
      <c r="B146" s="36"/>
      <c r="C146" s="37"/>
      <c r="D146" s="37"/>
      <c r="E146" s="37"/>
      <c r="F146" s="37"/>
      <c r="G146" s="37"/>
      <c r="H146" s="37"/>
      <c r="I146" s="38"/>
    </row>
    <row r="147" spans="2:9">
      <c r="B147" s="1"/>
      <c r="C147" s="2"/>
      <c r="D147" s="2"/>
      <c r="E147" s="2"/>
      <c r="F147" s="2"/>
      <c r="G147" s="2"/>
      <c r="H147" s="2"/>
      <c r="I147" s="3"/>
    </row>
    <row r="148" spans="2:9">
      <c r="B148" s="4"/>
      <c r="I148" s="5"/>
    </row>
    <row r="149" spans="2:9">
      <c r="B149" s="4"/>
      <c r="I149" s="5" t="s">
        <v>0</v>
      </c>
    </row>
    <row r="150" spans="2:9">
      <c r="B150" s="55" t="s">
        <v>1</v>
      </c>
      <c r="C150" s="56"/>
      <c r="D150" s="56"/>
      <c r="E150" s="56" t="s">
        <v>2</v>
      </c>
      <c r="F150" s="56"/>
      <c r="G150" s="56"/>
      <c r="H150" s="57"/>
      <c r="I150" s="5"/>
    </row>
    <row r="151" spans="2:9">
      <c r="B151" s="62" t="s">
        <v>22</v>
      </c>
      <c r="C151" s="63"/>
      <c r="D151" s="63"/>
      <c r="E151" s="63"/>
      <c r="F151" s="63" t="s">
        <v>33</v>
      </c>
      <c r="G151" s="63"/>
      <c r="H151" s="64"/>
      <c r="I151" s="6"/>
    </row>
    <row r="152" spans="2:9">
      <c r="B152" s="14" t="s">
        <v>16</v>
      </c>
      <c r="C152" s="15" t="s">
        <v>18</v>
      </c>
      <c r="D152" s="58" t="s">
        <v>24</v>
      </c>
      <c r="E152" s="59"/>
      <c r="F152" s="59"/>
      <c r="G152" s="17" t="s">
        <v>26</v>
      </c>
      <c r="H152" s="16" t="s">
        <v>17</v>
      </c>
      <c r="I152" s="18" t="s">
        <v>19</v>
      </c>
    </row>
    <row r="153" spans="2:9">
      <c r="B153" s="19" t="str">
        <f>C153&amp;"-"&amp;D153</f>
        <v>-</v>
      </c>
      <c r="C153" s="23"/>
      <c r="D153" s="60"/>
      <c r="E153" s="61"/>
      <c r="F153" s="61"/>
      <c r="G153" s="42"/>
      <c r="H153" s="24"/>
      <c r="I153" s="25"/>
    </row>
    <row r="154" spans="2:9">
      <c r="B154" s="19" t="str">
        <f t="shared" ref="B154:B191" si="3">C154&amp;"-"&amp;D154</f>
        <v>-</v>
      </c>
      <c r="C154" s="23"/>
      <c r="D154" s="53"/>
      <c r="E154" s="54"/>
      <c r="F154" s="54"/>
      <c r="G154" s="42"/>
      <c r="H154" s="24"/>
      <c r="I154" s="25"/>
    </row>
    <row r="155" spans="2:9">
      <c r="B155" s="19" t="str">
        <f t="shared" si="3"/>
        <v>-</v>
      </c>
      <c r="C155" s="23"/>
      <c r="D155" s="53"/>
      <c r="E155" s="54"/>
      <c r="F155" s="54"/>
      <c r="G155" s="42"/>
      <c r="H155" s="24"/>
      <c r="I155" s="25"/>
    </row>
    <row r="156" spans="2:9">
      <c r="B156" s="19" t="str">
        <f t="shared" si="3"/>
        <v>-</v>
      </c>
      <c r="C156" s="23"/>
      <c r="D156" s="53"/>
      <c r="E156" s="54"/>
      <c r="F156" s="54"/>
      <c r="G156" s="42"/>
      <c r="H156" s="24"/>
      <c r="I156" s="25"/>
    </row>
    <row r="157" spans="2:9">
      <c r="B157" s="19" t="str">
        <f t="shared" si="3"/>
        <v>-</v>
      </c>
      <c r="C157" s="23"/>
      <c r="D157" s="53"/>
      <c r="E157" s="54"/>
      <c r="F157" s="54"/>
      <c r="G157" s="42"/>
      <c r="H157" s="24"/>
      <c r="I157" s="25"/>
    </row>
    <row r="158" spans="2:9">
      <c r="B158" s="19" t="str">
        <f t="shared" si="3"/>
        <v>-</v>
      </c>
      <c r="C158" s="23"/>
      <c r="D158" s="53"/>
      <c r="E158" s="54"/>
      <c r="F158" s="54"/>
      <c r="G158" s="42"/>
      <c r="H158" s="24"/>
      <c r="I158" s="25"/>
    </row>
    <row r="159" spans="2:9">
      <c r="B159" s="19" t="str">
        <f t="shared" si="3"/>
        <v>-</v>
      </c>
      <c r="C159" s="23"/>
      <c r="D159" s="53"/>
      <c r="E159" s="54"/>
      <c r="F159" s="54"/>
      <c r="G159" s="42"/>
      <c r="H159" s="24"/>
      <c r="I159" s="25"/>
    </row>
    <row r="160" spans="2:9">
      <c r="B160" s="19" t="str">
        <f t="shared" si="3"/>
        <v>-</v>
      </c>
      <c r="C160" s="23"/>
      <c r="D160" s="53"/>
      <c r="E160" s="54"/>
      <c r="F160" s="54"/>
      <c r="G160" s="42"/>
      <c r="H160" s="24"/>
      <c r="I160" s="25"/>
    </row>
    <row r="161" spans="2:9">
      <c r="B161" s="19" t="str">
        <f t="shared" si="3"/>
        <v>-</v>
      </c>
      <c r="C161" s="23"/>
      <c r="D161" s="53"/>
      <c r="E161" s="54"/>
      <c r="F161" s="54"/>
      <c r="G161" s="42"/>
      <c r="H161" s="24"/>
      <c r="I161" s="25"/>
    </row>
    <row r="162" spans="2:9">
      <c r="B162" s="19" t="str">
        <f t="shared" si="3"/>
        <v>-</v>
      </c>
      <c r="C162" s="23"/>
      <c r="D162" s="53"/>
      <c r="E162" s="54"/>
      <c r="F162" s="54"/>
      <c r="G162" s="42"/>
      <c r="H162" s="24"/>
      <c r="I162" s="25"/>
    </row>
    <row r="163" spans="2:9">
      <c r="B163" s="19" t="str">
        <f t="shared" si="3"/>
        <v>-</v>
      </c>
      <c r="C163" s="23"/>
      <c r="D163" s="53"/>
      <c r="E163" s="54"/>
      <c r="F163" s="54"/>
      <c r="G163" s="42"/>
      <c r="H163" s="24"/>
      <c r="I163" s="25"/>
    </row>
    <row r="164" spans="2:9">
      <c r="B164" s="19" t="str">
        <f t="shared" si="3"/>
        <v>-</v>
      </c>
      <c r="C164" s="23"/>
      <c r="D164" s="53"/>
      <c r="E164" s="54"/>
      <c r="F164" s="54"/>
      <c r="G164" s="42"/>
      <c r="H164" s="24"/>
      <c r="I164" s="25"/>
    </row>
    <row r="165" spans="2:9">
      <c r="B165" s="19" t="str">
        <f t="shared" si="3"/>
        <v>-</v>
      </c>
      <c r="C165" s="23"/>
      <c r="D165" s="53"/>
      <c r="E165" s="54"/>
      <c r="F165" s="54"/>
      <c r="G165" s="42"/>
      <c r="H165" s="24"/>
      <c r="I165" s="25"/>
    </row>
    <row r="166" spans="2:9">
      <c r="B166" s="19" t="str">
        <f t="shared" si="3"/>
        <v>-</v>
      </c>
      <c r="C166" s="23"/>
      <c r="D166" s="53"/>
      <c r="E166" s="54"/>
      <c r="F166" s="54"/>
      <c r="G166" s="42"/>
      <c r="H166" s="24"/>
      <c r="I166" s="25"/>
    </row>
    <row r="167" spans="2:9">
      <c r="B167" s="19" t="str">
        <f t="shared" si="3"/>
        <v>-</v>
      </c>
      <c r="C167" s="23"/>
      <c r="D167" s="53"/>
      <c r="E167" s="54"/>
      <c r="F167" s="54"/>
      <c r="G167" s="42"/>
      <c r="H167" s="24"/>
      <c r="I167" s="25"/>
    </row>
    <row r="168" spans="2:9">
      <c r="B168" s="19" t="str">
        <f t="shared" si="3"/>
        <v>-</v>
      </c>
      <c r="C168" s="23"/>
      <c r="D168" s="53"/>
      <c r="E168" s="54"/>
      <c r="F168" s="54"/>
      <c r="G168" s="42"/>
      <c r="H168" s="24"/>
      <c r="I168" s="25"/>
    </row>
    <row r="169" spans="2:9">
      <c r="B169" s="19" t="str">
        <f t="shared" si="3"/>
        <v>-</v>
      </c>
      <c r="C169" s="23"/>
      <c r="D169" s="53"/>
      <c r="E169" s="54"/>
      <c r="F169" s="54"/>
      <c r="G169" s="42"/>
      <c r="H169" s="24"/>
      <c r="I169" s="25"/>
    </row>
    <row r="170" spans="2:9">
      <c r="B170" s="19" t="str">
        <f t="shared" si="3"/>
        <v>-</v>
      </c>
      <c r="C170" s="23"/>
      <c r="D170" s="53"/>
      <c r="E170" s="54"/>
      <c r="F170" s="54"/>
      <c r="G170" s="42"/>
      <c r="H170" s="24"/>
      <c r="I170" s="25"/>
    </row>
    <row r="171" spans="2:9">
      <c r="B171" s="19" t="str">
        <f t="shared" si="3"/>
        <v>-</v>
      </c>
      <c r="C171" s="23"/>
      <c r="D171" s="53"/>
      <c r="E171" s="54"/>
      <c r="F171" s="54"/>
      <c r="G171" s="42"/>
      <c r="H171" s="24"/>
      <c r="I171" s="25"/>
    </row>
    <row r="172" spans="2:9">
      <c r="B172" s="19" t="str">
        <f t="shared" si="3"/>
        <v>-</v>
      </c>
      <c r="C172" s="23"/>
      <c r="D172" s="53"/>
      <c r="E172" s="54"/>
      <c r="F172" s="54"/>
      <c r="G172" s="42"/>
      <c r="H172" s="24"/>
      <c r="I172" s="25"/>
    </row>
    <row r="173" spans="2:9">
      <c r="B173" s="19" t="str">
        <f t="shared" si="3"/>
        <v>-</v>
      </c>
      <c r="C173" s="23"/>
      <c r="D173" s="53"/>
      <c r="E173" s="54"/>
      <c r="F173" s="54"/>
      <c r="G173" s="42"/>
      <c r="H173" s="24"/>
      <c r="I173" s="25"/>
    </row>
    <row r="174" spans="2:9">
      <c r="B174" s="19" t="str">
        <f t="shared" si="3"/>
        <v>-</v>
      </c>
      <c r="C174" s="23"/>
      <c r="D174" s="53"/>
      <c r="E174" s="54"/>
      <c r="F174" s="54"/>
      <c r="G174" s="42"/>
      <c r="H174" s="24"/>
      <c r="I174" s="25"/>
    </row>
    <row r="175" spans="2:9">
      <c r="B175" s="19" t="str">
        <f t="shared" si="3"/>
        <v>-</v>
      </c>
      <c r="C175" s="29"/>
      <c r="D175" s="49"/>
      <c r="E175" s="50"/>
      <c r="F175" s="50"/>
      <c r="G175" s="42"/>
      <c r="H175" s="30"/>
      <c r="I175" s="25"/>
    </row>
    <row r="176" spans="2:9">
      <c r="B176" s="19" t="str">
        <f t="shared" si="3"/>
        <v>-</v>
      </c>
      <c r="C176" s="31"/>
      <c r="D176" s="49"/>
      <c r="E176" s="50"/>
      <c r="F176" s="50"/>
      <c r="G176" s="42"/>
      <c r="H176" s="32"/>
      <c r="I176" s="25"/>
    </row>
    <row r="177" spans="2:9">
      <c r="B177" s="19" t="str">
        <f t="shared" si="3"/>
        <v>-</v>
      </c>
      <c r="C177" s="31"/>
      <c r="D177" s="49"/>
      <c r="E177" s="50"/>
      <c r="F177" s="50"/>
      <c r="G177" s="42"/>
      <c r="H177" s="32"/>
      <c r="I177" s="25"/>
    </row>
    <row r="178" spans="2:9">
      <c r="B178" s="19" t="str">
        <f t="shared" si="3"/>
        <v>-</v>
      </c>
      <c r="C178" s="31"/>
      <c r="D178" s="49"/>
      <c r="E178" s="50"/>
      <c r="F178" s="50"/>
      <c r="G178" s="42"/>
      <c r="H178" s="32"/>
      <c r="I178" s="25"/>
    </row>
    <row r="179" spans="2:9">
      <c r="B179" s="19" t="str">
        <f t="shared" si="3"/>
        <v>-</v>
      </c>
      <c r="C179" s="31"/>
      <c r="D179" s="49"/>
      <c r="E179" s="50"/>
      <c r="F179" s="50"/>
      <c r="G179" s="42"/>
      <c r="H179" s="32"/>
      <c r="I179" s="25"/>
    </row>
    <row r="180" spans="2:9">
      <c r="B180" s="19" t="str">
        <f t="shared" si="3"/>
        <v>-</v>
      </c>
      <c r="C180" s="31"/>
      <c r="D180" s="49"/>
      <c r="E180" s="50"/>
      <c r="F180" s="50"/>
      <c r="G180" s="42"/>
      <c r="H180" s="32"/>
      <c r="I180" s="25"/>
    </row>
    <row r="181" spans="2:9">
      <c r="B181" s="19" t="str">
        <f t="shared" si="3"/>
        <v>-</v>
      </c>
      <c r="C181" s="31"/>
      <c r="D181" s="49"/>
      <c r="E181" s="50"/>
      <c r="F181" s="50"/>
      <c r="G181" s="44"/>
      <c r="H181" s="32"/>
      <c r="I181" s="25"/>
    </row>
    <row r="182" spans="2:9">
      <c r="B182" s="19" t="str">
        <f t="shared" si="3"/>
        <v>-</v>
      </c>
      <c r="C182" s="31"/>
      <c r="D182" s="49"/>
      <c r="E182" s="50"/>
      <c r="F182" s="50"/>
      <c r="G182" s="44"/>
      <c r="H182" s="32"/>
      <c r="I182" s="25"/>
    </row>
    <row r="183" spans="2:9">
      <c r="B183" s="19" t="str">
        <f t="shared" si="3"/>
        <v>-</v>
      </c>
      <c r="C183" s="31"/>
      <c r="D183" s="49"/>
      <c r="E183" s="50"/>
      <c r="F183" s="50"/>
      <c r="G183" s="44"/>
      <c r="H183" s="32"/>
      <c r="I183" s="25"/>
    </row>
    <row r="184" spans="2:9">
      <c r="B184" s="19" t="str">
        <f t="shared" si="3"/>
        <v>-</v>
      </c>
      <c r="C184" s="29"/>
      <c r="D184" s="49"/>
      <c r="E184" s="50"/>
      <c r="F184" s="50"/>
      <c r="G184" s="44"/>
      <c r="H184" s="30"/>
      <c r="I184" s="25"/>
    </row>
    <row r="185" spans="2:9">
      <c r="B185" s="19" t="str">
        <f t="shared" si="3"/>
        <v>-</v>
      </c>
      <c r="C185" s="31"/>
      <c r="D185" s="49"/>
      <c r="E185" s="50"/>
      <c r="F185" s="50"/>
      <c r="G185" s="44"/>
      <c r="H185" s="32"/>
      <c r="I185" s="25"/>
    </row>
    <row r="186" spans="2:9">
      <c r="B186" s="19" t="str">
        <f t="shared" si="3"/>
        <v>-</v>
      </c>
      <c r="C186" s="31"/>
      <c r="D186" s="49"/>
      <c r="E186" s="50"/>
      <c r="F186" s="50"/>
      <c r="G186" s="44"/>
      <c r="H186" s="32"/>
      <c r="I186" s="25"/>
    </row>
    <row r="187" spans="2:9">
      <c r="B187" s="19" t="str">
        <f t="shared" si="3"/>
        <v>-</v>
      </c>
      <c r="C187" s="31"/>
      <c r="D187" s="49"/>
      <c r="E187" s="50"/>
      <c r="F187" s="50"/>
      <c r="G187" s="44"/>
      <c r="H187" s="32"/>
      <c r="I187" s="25"/>
    </row>
    <row r="188" spans="2:9">
      <c r="B188" s="19" t="str">
        <f t="shared" si="3"/>
        <v>-</v>
      </c>
      <c r="C188" s="31"/>
      <c r="D188" s="49"/>
      <c r="E188" s="50"/>
      <c r="F188" s="50"/>
      <c r="G188" s="44"/>
      <c r="H188" s="32"/>
      <c r="I188" s="25"/>
    </row>
    <row r="189" spans="2:9">
      <c r="B189" s="19" t="str">
        <f t="shared" si="3"/>
        <v>-</v>
      </c>
      <c r="C189" s="31"/>
      <c r="D189" s="49"/>
      <c r="E189" s="50"/>
      <c r="F189" s="50"/>
      <c r="G189" s="44"/>
      <c r="H189" s="32"/>
      <c r="I189" s="25"/>
    </row>
    <row r="190" spans="2:9">
      <c r="B190" s="19" t="str">
        <f t="shared" si="3"/>
        <v>-</v>
      </c>
      <c r="C190" s="31"/>
      <c r="D190" s="49"/>
      <c r="E190" s="50"/>
      <c r="F190" s="50"/>
      <c r="G190" s="44"/>
      <c r="H190" s="32"/>
      <c r="I190" s="25"/>
    </row>
    <row r="191" spans="2:9">
      <c r="B191" s="19" t="str">
        <f t="shared" si="3"/>
        <v>-</v>
      </c>
      <c r="C191" s="33"/>
      <c r="D191" s="51"/>
      <c r="E191" s="52"/>
      <c r="F191" s="52"/>
      <c r="G191" s="45"/>
      <c r="H191" s="34"/>
      <c r="I191" s="28"/>
    </row>
    <row r="192" spans="2:9">
      <c r="B192" s="4"/>
      <c r="I192" s="35"/>
    </row>
    <row r="193" spans="2:9">
      <c r="B193" s="4"/>
      <c r="I193" s="35"/>
    </row>
    <row r="194" spans="2:9">
      <c r="B194" s="4"/>
      <c r="I194" s="35"/>
    </row>
    <row r="195" spans="2:9" ht="15" thickBot="1">
      <c r="B195" s="36"/>
      <c r="C195" s="37"/>
      <c r="D195" s="37"/>
      <c r="E195" s="37"/>
      <c r="F195" s="37"/>
      <c r="G195" s="37"/>
      <c r="H195" s="37"/>
      <c r="I195" s="38"/>
    </row>
    <row r="196" spans="2:9">
      <c r="B196" s="1"/>
      <c r="C196" s="2"/>
      <c r="D196" s="2"/>
      <c r="E196" s="2"/>
      <c r="F196" s="2"/>
      <c r="G196" s="2"/>
      <c r="H196" s="2"/>
      <c r="I196" s="3"/>
    </row>
    <row r="197" spans="2:9">
      <c r="B197" s="4"/>
      <c r="I197" s="5"/>
    </row>
    <row r="198" spans="2:9">
      <c r="B198" s="4"/>
      <c r="I198" s="5" t="s">
        <v>0</v>
      </c>
    </row>
    <row r="199" spans="2:9">
      <c r="B199" s="55" t="s">
        <v>1</v>
      </c>
      <c r="C199" s="56"/>
      <c r="D199" s="56"/>
      <c r="E199" s="56" t="s">
        <v>2</v>
      </c>
      <c r="F199" s="56"/>
      <c r="G199" s="56"/>
      <c r="H199" s="57"/>
      <c r="I199" s="5"/>
    </row>
    <row r="200" spans="2:9">
      <c r="B200" s="62" t="s">
        <v>22</v>
      </c>
      <c r="C200" s="63"/>
      <c r="D200" s="63"/>
      <c r="E200" s="63"/>
      <c r="F200" s="63" t="s">
        <v>33</v>
      </c>
      <c r="G200" s="63"/>
      <c r="H200" s="64"/>
      <c r="I200" s="6"/>
    </row>
    <row r="201" spans="2:9">
      <c r="B201" s="14" t="s">
        <v>16</v>
      </c>
      <c r="C201" s="15" t="s">
        <v>18</v>
      </c>
      <c r="D201" s="58" t="s">
        <v>24</v>
      </c>
      <c r="E201" s="59"/>
      <c r="F201" s="59"/>
      <c r="G201" s="17" t="s">
        <v>26</v>
      </c>
      <c r="H201" s="16" t="s">
        <v>17</v>
      </c>
      <c r="I201" s="18" t="s">
        <v>19</v>
      </c>
    </row>
    <row r="202" spans="2:9">
      <c r="B202" s="19" t="str">
        <f>C202&amp;"-"&amp;D202</f>
        <v>-</v>
      </c>
      <c r="C202" s="23"/>
      <c r="D202" s="60"/>
      <c r="E202" s="61"/>
      <c r="F202" s="61"/>
      <c r="G202" s="42"/>
      <c r="H202" s="24"/>
      <c r="I202" s="25"/>
    </row>
    <row r="203" spans="2:9">
      <c r="B203" s="19" t="str">
        <f t="shared" ref="B203:B240" si="4">C203&amp;"-"&amp;D203</f>
        <v>-</v>
      </c>
      <c r="C203" s="23"/>
      <c r="D203" s="53"/>
      <c r="E203" s="54"/>
      <c r="F203" s="54"/>
      <c r="G203" s="42"/>
      <c r="H203" s="24"/>
      <c r="I203" s="25"/>
    </row>
    <row r="204" spans="2:9">
      <c r="B204" s="19" t="str">
        <f t="shared" si="4"/>
        <v>-</v>
      </c>
      <c r="C204" s="23"/>
      <c r="D204" s="53"/>
      <c r="E204" s="54"/>
      <c r="F204" s="54"/>
      <c r="G204" s="42"/>
      <c r="H204" s="24"/>
      <c r="I204" s="25"/>
    </row>
    <row r="205" spans="2:9">
      <c r="B205" s="19" t="str">
        <f t="shared" si="4"/>
        <v>-</v>
      </c>
      <c r="C205" s="23"/>
      <c r="D205" s="53"/>
      <c r="E205" s="54"/>
      <c r="F205" s="54"/>
      <c r="G205" s="42"/>
      <c r="H205" s="24"/>
      <c r="I205" s="25"/>
    </row>
    <row r="206" spans="2:9">
      <c r="B206" s="19" t="str">
        <f t="shared" si="4"/>
        <v>-</v>
      </c>
      <c r="C206" s="23"/>
      <c r="D206" s="53"/>
      <c r="E206" s="54"/>
      <c r="F206" s="54"/>
      <c r="G206" s="42"/>
      <c r="H206" s="24"/>
      <c r="I206" s="25"/>
    </row>
    <row r="207" spans="2:9">
      <c r="B207" s="19" t="str">
        <f t="shared" si="4"/>
        <v>-</v>
      </c>
      <c r="C207" s="23"/>
      <c r="D207" s="53"/>
      <c r="E207" s="54"/>
      <c r="F207" s="54"/>
      <c r="G207" s="42"/>
      <c r="H207" s="24"/>
      <c r="I207" s="25"/>
    </row>
    <row r="208" spans="2:9">
      <c r="B208" s="19" t="str">
        <f t="shared" si="4"/>
        <v>-</v>
      </c>
      <c r="C208" s="23"/>
      <c r="D208" s="53"/>
      <c r="E208" s="54"/>
      <c r="F208" s="54"/>
      <c r="G208" s="42"/>
      <c r="H208" s="24"/>
      <c r="I208" s="25"/>
    </row>
    <row r="209" spans="2:9">
      <c r="B209" s="19" t="str">
        <f t="shared" si="4"/>
        <v>-</v>
      </c>
      <c r="C209" s="23"/>
      <c r="D209" s="53"/>
      <c r="E209" s="54"/>
      <c r="F209" s="54"/>
      <c r="G209" s="42"/>
      <c r="H209" s="24"/>
      <c r="I209" s="25"/>
    </row>
    <row r="210" spans="2:9">
      <c r="B210" s="19" t="str">
        <f t="shared" si="4"/>
        <v>-</v>
      </c>
      <c r="C210" s="23"/>
      <c r="D210" s="53"/>
      <c r="E210" s="54"/>
      <c r="F210" s="54"/>
      <c r="G210" s="42"/>
      <c r="H210" s="24"/>
      <c r="I210" s="25"/>
    </row>
    <row r="211" spans="2:9">
      <c r="B211" s="19" t="str">
        <f t="shared" si="4"/>
        <v>-</v>
      </c>
      <c r="C211" s="23"/>
      <c r="D211" s="53"/>
      <c r="E211" s="54"/>
      <c r="F211" s="54"/>
      <c r="G211" s="42"/>
      <c r="H211" s="24"/>
      <c r="I211" s="25"/>
    </row>
    <row r="212" spans="2:9">
      <c r="B212" s="19" t="str">
        <f t="shared" si="4"/>
        <v>-</v>
      </c>
      <c r="C212" s="23"/>
      <c r="D212" s="53"/>
      <c r="E212" s="54"/>
      <c r="F212" s="54"/>
      <c r="G212" s="42"/>
      <c r="H212" s="24"/>
      <c r="I212" s="25"/>
    </row>
    <row r="213" spans="2:9">
      <c r="B213" s="19" t="str">
        <f t="shared" si="4"/>
        <v>-</v>
      </c>
      <c r="C213" s="23"/>
      <c r="D213" s="53"/>
      <c r="E213" s="54"/>
      <c r="F213" s="54"/>
      <c r="G213" s="42"/>
      <c r="H213" s="24"/>
      <c r="I213" s="25"/>
    </row>
    <row r="214" spans="2:9">
      <c r="B214" s="19" t="str">
        <f t="shared" si="4"/>
        <v>-</v>
      </c>
      <c r="C214" s="23"/>
      <c r="D214" s="53"/>
      <c r="E214" s="54"/>
      <c r="F214" s="54"/>
      <c r="G214" s="42"/>
      <c r="H214" s="24"/>
      <c r="I214" s="25"/>
    </row>
    <row r="215" spans="2:9">
      <c r="B215" s="19" t="str">
        <f t="shared" si="4"/>
        <v>-</v>
      </c>
      <c r="C215" s="23"/>
      <c r="D215" s="53"/>
      <c r="E215" s="54"/>
      <c r="F215" s="54"/>
      <c r="G215" s="42"/>
      <c r="H215" s="24"/>
      <c r="I215" s="25"/>
    </row>
    <row r="216" spans="2:9">
      <c r="B216" s="19" t="str">
        <f t="shared" si="4"/>
        <v>-</v>
      </c>
      <c r="C216" s="23"/>
      <c r="D216" s="53"/>
      <c r="E216" s="54"/>
      <c r="F216" s="54"/>
      <c r="G216" s="42"/>
      <c r="H216" s="24"/>
      <c r="I216" s="25"/>
    </row>
    <row r="217" spans="2:9">
      <c r="B217" s="19" t="str">
        <f t="shared" si="4"/>
        <v>-</v>
      </c>
      <c r="C217" s="23"/>
      <c r="D217" s="53"/>
      <c r="E217" s="54"/>
      <c r="F217" s="54"/>
      <c r="G217" s="42"/>
      <c r="H217" s="24"/>
      <c r="I217" s="25"/>
    </row>
    <row r="218" spans="2:9">
      <c r="B218" s="19" t="str">
        <f t="shared" si="4"/>
        <v>-</v>
      </c>
      <c r="C218" s="23"/>
      <c r="D218" s="53"/>
      <c r="E218" s="54"/>
      <c r="F218" s="54"/>
      <c r="G218" s="42"/>
      <c r="H218" s="24"/>
      <c r="I218" s="25"/>
    </row>
    <row r="219" spans="2:9">
      <c r="B219" s="19" t="str">
        <f t="shared" si="4"/>
        <v>-</v>
      </c>
      <c r="C219" s="23"/>
      <c r="D219" s="53"/>
      <c r="E219" s="54"/>
      <c r="F219" s="54"/>
      <c r="G219" s="42"/>
      <c r="H219" s="24"/>
      <c r="I219" s="25"/>
    </row>
    <row r="220" spans="2:9">
      <c r="B220" s="19" t="str">
        <f t="shared" si="4"/>
        <v>-</v>
      </c>
      <c r="C220" s="23"/>
      <c r="D220" s="53"/>
      <c r="E220" s="54"/>
      <c r="F220" s="54"/>
      <c r="G220" s="42"/>
      <c r="H220" s="24"/>
      <c r="I220" s="25"/>
    </row>
    <row r="221" spans="2:9">
      <c r="B221" s="19" t="str">
        <f t="shared" si="4"/>
        <v>-</v>
      </c>
      <c r="C221" s="23"/>
      <c r="D221" s="53"/>
      <c r="E221" s="54"/>
      <c r="F221" s="54"/>
      <c r="G221" s="42"/>
      <c r="H221" s="24"/>
      <c r="I221" s="25"/>
    </row>
    <row r="222" spans="2:9">
      <c r="B222" s="19" t="str">
        <f t="shared" si="4"/>
        <v>-</v>
      </c>
      <c r="C222" s="23"/>
      <c r="D222" s="53"/>
      <c r="E222" s="54"/>
      <c r="F222" s="54"/>
      <c r="G222" s="42"/>
      <c r="H222" s="24"/>
      <c r="I222" s="25"/>
    </row>
    <row r="223" spans="2:9">
      <c r="B223" s="19" t="str">
        <f t="shared" si="4"/>
        <v>-</v>
      </c>
      <c r="C223" s="23"/>
      <c r="D223" s="53"/>
      <c r="E223" s="54"/>
      <c r="F223" s="54"/>
      <c r="G223" s="42"/>
      <c r="H223" s="24"/>
      <c r="I223" s="25"/>
    </row>
    <row r="224" spans="2:9">
      <c r="B224" s="19" t="str">
        <f t="shared" si="4"/>
        <v>-</v>
      </c>
      <c r="C224" s="29"/>
      <c r="D224" s="49"/>
      <c r="E224" s="50"/>
      <c r="F224" s="50"/>
      <c r="G224" s="42"/>
      <c r="H224" s="30"/>
      <c r="I224" s="25"/>
    </row>
    <row r="225" spans="2:9">
      <c r="B225" s="19" t="str">
        <f t="shared" si="4"/>
        <v>-</v>
      </c>
      <c r="C225" s="31"/>
      <c r="D225" s="49"/>
      <c r="E225" s="50"/>
      <c r="F225" s="50"/>
      <c r="G225" s="42"/>
      <c r="H225" s="32"/>
      <c r="I225" s="25"/>
    </row>
    <row r="226" spans="2:9">
      <c r="B226" s="19" t="str">
        <f t="shared" si="4"/>
        <v>-</v>
      </c>
      <c r="C226" s="31"/>
      <c r="D226" s="49"/>
      <c r="E226" s="50"/>
      <c r="F226" s="50"/>
      <c r="G226" s="42"/>
      <c r="H226" s="32"/>
      <c r="I226" s="25"/>
    </row>
    <row r="227" spans="2:9">
      <c r="B227" s="19" t="str">
        <f t="shared" si="4"/>
        <v>-</v>
      </c>
      <c r="C227" s="31"/>
      <c r="D227" s="49"/>
      <c r="E227" s="50"/>
      <c r="F227" s="50"/>
      <c r="G227" s="42"/>
      <c r="H227" s="32"/>
      <c r="I227" s="25"/>
    </row>
    <row r="228" spans="2:9">
      <c r="B228" s="19" t="str">
        <f t="shared" si="4"/>
        <v>-</v>
      </c>
      <c r="C228" s="31"/>
      <c r="D228" s="49"/>
      <c r="E228" s="50"/>
      <c r="F228" s="50"/>
      <c r="G228" s="42"/>
      <c r="H228" s="32"/>
      <c r="I228" s="25"/>
    </row>
    <row r="229" spans="2:9">
      <c r="B229" s="19" t="str">
        <f t="shared" si="4"/>
        <v>-</v>
      </c>
      <c r="C229" s="31"/>
      <c r="D229" s="49"/>
      <c r="E229" s="50"/>
      <c r="F229" s="50"/>
      <c r="G229" s="42"/>
      <c r="H229" s="32"/>
      <c r="I229" s="25"/>
    </row>
    <row r="230" spans="2:9">
      <c r="B230" s="19" t="str">
        <f t="shared" si="4"/>
        <v>-</v>
      </c>
      <c r="C230" s="31"/>
      <c r="D230" s="49"/>
      <c r="E230" s="50"/>
      <c r="F230" s="50"/>
      <c r="G230" s="44"/>
      <c r="H230" s="32"/>
      <c r="I230" s="25"/>
    </row>
    <row r="231" spans="2:9">
      <c r="B231" s="19" t="str">
        <f t="shared" si="4"/>
        <v>-</v>
      </c>
      <c r="C231" s="31"/>
      <c r="D231" s="49"/>
      <c r="E231" s="50"/>
      <c r="F231" s="50"/>
      <c r="G231" s="44"/>
      <c r="H231" s="32"/>
      <c r="I231" s="25"/>
    </row>
    <row r="232" spans="2:9">
      <c r="B232" s="19" t="str">
        <f t="shared" si="4"/>
        <v>-</v>
      </c>
      <c r="C232" s="31"/>
      <c r="D232" s="49"/>
      <c r="E232" s="50"/>
      <c r="F232" s="50"/>
      <c r="G232" s="44"/>
      <c r="H232" s="32"/>
      <c r="I232" s="25"/>
    </row>
    <row r="233" spans="2:9">
      <c r="B233" s="19" t="str">
        <f t="shared" si="4"/>
        <v>-</v>
      </c>
      <c r="C233" s="29"/>
      <c r="D233" s="49"/>
      <c r="E233" s="50"/>
      <c r="F233" s="50"/>
      <c r="G233" s="44"/>
      <c r="H233" s="30"/>
      <c r="I233" s="25"/>
    </row>
    <row r="234" spans="2:9">
      <c r="B234" s="19" t="str">
        <f t="shared" si="4"/>
        <v>-</v>
      </c>
      <c r="C234" s="31"/>
      <c r="D234" s="49"/>
      <c r="E234" s="50"/>
      <c r="F234" s="50"/>
      <c r="G234" s="44"/>
      <c r="H234" s="32"/>
      <c r="I234" s="25"/>
    </row>
    <row r="235" spans="2:9">
      <c r="B235" s="19" t="str">
        <f t="shared" si="4"/>
        <v>-</v>
      </c>
      <c r="C235" s="31"/>
      <c r="D235" s="49"/>
      <c r="E235" s="50"/>
      <c r="F235" s="50"/>
      <c r="G235" s="44"/>
      <c r="H235" s="32"/>
      <c r="I235" s="25"/>
    </row>
    <row r="236" spans="2:9">
      <c r="B236" s="19" t="str">
        <f t="shared" si="4"/>
        <v>-</v>
      </c>
      <c r="C236" s="31"/>
      <c r="D236" s="49"/>
      <c r="E236" s="50"/>
      <c r="F236" s="50"/>
      <c r="G236" s="44"/>
      <c r="H236" s="32"/>
      <c r="I236" s="25"/>
    </row>
    <row r="237" spans="2:9">
      <c r="B237" s="19" t="str">
        <f t="shared" si="4"/>
        <v>-</v>
      </c>
      <c r="C237" s="31"/>
      <c r="D237" s="49"/>
      <c r="E237" s="50"/>
      <c r="F237" s="50"/>
      <c r="G237" s="44"/>
      <c r="H237" s="32"/>
      <c r="I237" s="25"/>
    </row>
    <row r="238" spans="2:9">
      <c r="B238" s="19" t="str">
        <f t="shared" si="4"/>
        <v>-</v>
      </c>
      <c r="C238" s="31"/>
      <c r="D238" s="49"/>
      <c r="E238" s="50"/>
      <c r="F238" s="50"/>
      <c r="G238" s="44"/>
      <c r="H238" s="32"/>
      <c r="I238" s="25"/>
    </row>
    <row r="239" spans="2:9">
      <c r="B239" s="19" t="str">
        <f t="shared" si="4"/>
        <v>-</v>
      </c>
      <c r="C239" s="31"/>
      <c r="D239" s="49"/>
      <c r="E239" s="50"/>
      <c r="F239" s="50"/>
      <c r="G239" s="44"/>
      <c r="H239" s="32"/>
      <c r="I239" s="25"/>
    </row>
    <row r="240" spans="2:9">
      <c r="B240" s="19" t="str">
        <f t="shared" si="4"/>
        <v>-</v>
      </c>
      <c r="C240" s="33"/>
      <c r="D240" s="51"/>
      <c r="E240" s="52"/>
      <c r="F240" s="52"/>
      <c r="G240" s="45"/>
      <c r="H240" s="34"/>
      <c r="I240" s="28"/>
    </row>
    <row r="241" spans="2:9">
      <c r="B241" s="4"/>
      <c r="I241" s="35"/>
    </row>
    <row r="242" spans="2:9">
      <c r="B242" s="4"/>
      <c r="I242" s="35"/>
    </row>
    <row r="243" spans="2:9">
      <c r="B243" s="4"/>
      <c r="I243" s="35"/>
    </row>
    <row r="244" spans="2:9" ht="15" thickBot="1">
      <c r="B244" s="36"/>
      <c r="C244" s="37"/>
      <c r="D244" s="37"/>
      <c r="E244" s="37"/>
      <c r="F244" s="37"/>
      <c r="G244" s="37"/>
      <c r="H244" s="37"/>
      <c r="I244" s="38"/>
    </row>
    <row r="245" spans="2:9">
      <c r="B245" s="1"/>
      <c r="C245" s="2"/>
      <c r="D245" s="2"/>
      <c r="E245" s="2"/>
      <c r="F245" s="2"/>
      <c r="G245" s="2"/>
      <c r="H245" s="2"/>
      <c r="I245" s="3"/>
    </row>
    <row r="246" spans="2:9">
      <c r="B246" s="4"/>
      <c r="I246" s="5"/>
    </row>
    <row r="247" spans="2:9">
      <c r="B247" s="4"/>
      <c r="I247" s="5" t="s">
        <v>0</v>
      </c>
    </row>
    <row r="248" spans="2:9">
      <c r="B248" s="55" t="s">
        <v>1</v>
      </c>
      <c r="C248" s="56"/>
      <c r="D248" s="56"/>
      <c r="E248" s="56" t="s">
        <v>2</v>
      </c>
      <c r="F248" s="56"/>
      <c r="G248" s="56"/>
      <c r="H248" s="57"/>
      <c r="I248" s="5"/>
    </row>
    <row r="249" spans="2:9">
      <c r="B249" s="62" t="s">
        <v>22</v>
      </c>
      <c r="C249" s="63"/>
      <c r="D249" s="63"/>
      <c r="E249" s="63"/>
      <c r="F249" s="63" t="s">
        <v>33</v>
      </c>
      <c r="G249" s="63"/>
      <c r="H249" s="64"/>
      <c r="I249" s="6"/>
    </row>
    <row r="250" spans="2:9">
      <c r="B250" s="14" t="s">
        <v>16</v>
      </c>
      <c r="C250" s="15" t="s">
        <v>18</v>
      </c>
      <c r="D250" s="58" t="s">
        <v>24</v>
      </c>
      <c r="E250" s="59"/>
      <c r="F250" s="59"/>
      <c r="G250" s="17" t="s">
        <v>26</v>
      </c>
      <c r="H250" s="16" t="s">
        <v>17</v>
      </c>
      <c r="I250" s="18" t="s">
        <v>19</v>
      </c>
    </row>
    <row r="251" spans="2:9">
      <c r="B251" s="19" t="str">
        <f>C251&amp;"-"&amp;D251</f>
        <v>-</v>
      </c>
      <c r="C251" s="23"/>
      <c r="D251" s="60"/>
      <c r="E251" s="61"/>
      <c r="F251" s="61"/>
      <c r="G251" s="42"/>
      <c r="H251" s="24"/>
      <c r="I251" s="25"/>
    </row>
    <row r="252" spans="2:9">
      <c r="B252" s="19" t="str">
        <f t="shared" ref="B252:B289" si="5">C252&amp;"-"&amp;D252</f>
        <v>-</v>
      </c>
      <c r="C252" s="23"/>
      <c r="D252" s="53"/>
      <c r="E252" s="54"/>
      <c r="F252" s="54"/>
      <c r="G252" s="42"/>
      <c r="H252" s="24"/>
      <c r="I252" s="25"/>
    </row>
    <row r="253" spans="2:9">
      <c r="B253" s="19" t="str">
        <f t="shared" si="5"/>
        <v>-</v>
      </c>
      <c r="C253" s="23"/>
      <c r="D253" s="53"/>
      <c r="E253" s="54"/>
      <c r="F253" s="54"/>
      <c r="G253" s="42"/>
      <c r="H253" s="24"/>
      <c r="I253" s="25"/>
    </row>
    <row r="254" spans="2:9">
      <c r="B254" s="19" t="str">
        <f t="shared" si="5"/>
        <v>-</v>
      </c>
      <c r="C254" s="23"/>
      <c r="D254" s="53"/>
      <c r="E254" s="54"/>
      <c r="F254" s="54"/>
      <c r="G254" s="42"/>
      <c r="H254" s="24"/>
      <c r="I254" s="25"/>
    </row>
    <row r="255" spans="2:9">
      <c r="B255" s="19" t="str">
        <f t="shared" si="5"/>
        <v>-</v>
      </c>
      <c r="C255" s="23"/>
      <c r="D255" s="53"/>
      <c r="E255" s="54"/>
      <c r="F255" s="54"/>
      <c r="G255" s="42"/>
      <c r="H255" s="24"/>
      <c r="I255" s="25"/>
    </row>
    <row r="256" spans="2:9">
      <c r="B256" s="19" t="str">
        <f t="shared" si="5"/>
        <v>-</v>
      </c>
      <c r="C256" s="23"/>
      <c r="D256" s="53"/>
      <c r="E256" s="54"/>
      <c r="F256" s="54"/>
      <c r="G256" s="42"/>
      <c r="H256" s="24"/>
      <c r="I256" s="25"/>
    </row>
    <row r="257" spans="2:9">
      <c r="B257" s="19" t="str">
        <f t="shared" si="5"/>
        <v>-</v>
      </c>
      <c r="C257" s="23"/>
      <c r="D257" s="53"/>
      <c r="E257" s="54"/>
      <c r="F257" s="54"/>
      <c r="G257" s="42"/>
      <c r="H257" s="24"/>
      <c r="I257" s="25"/>
    </row>
    <row r="258" spans="2:9">
      <c r="B258" s="19" t="str">
        <f t="shared" si="5"/>
        <v>-</v>
      </c>
      <c r="C258" s="23"/>
      <c r="D258" s="53"/>
      <c r="E258" s="54"/>
      <c r="F258" s="54"/>
      <c r="G258" s="42"/>
      <c r="H258" s="24"/>
      <c r="I258" s="25"/>
    </row>
    <row r="259" spans="2:9">
      <c r="B259" s="19" t="str">
        <f t="shared" si="5"/>
        <v>-</v>
      </c>
      <c r="C259" s="23"/>
      <c r="D259" s="53"/>
      <c r="E259" s="54"/>
      <c r="F259" s="54"/>
      <c r="G259" s="42"/>
      <c r="H259" s="24"/>
      <c r="I259" s="25"/>
    </row>
    <row r="260" spans="2:9">
      <c r="B260" s="19" t="str">
        <f t="shared" si="5"/>
        <v>-</v>
      </c>
      <c r="C260" s="23"/>
      <c r="D260" s="53"/>
      <c r="E260" s="54"/>
      <c r="F260" s="54"/>
      <c r="G260" s="42"/>
      <c r="H260" s="24"/>
      <c r="I260" s="25"/>
    </row>
    <row r="261" spans="2:9">
      <c r="B261" s="19" t="str">
        <f t="shared" si="5"/>
        <v>-</v>
      </c>
      <c r="C261" s="23"/>
      <c r="D261" s="53"/>
      <c r="E261" s="54"/>
      <c r="F261" s="54"/>
      <c r="G261" s="42"/>
      <c r="H261" s="24"/>
      <c r="I261" s="25"/>
    </row>
    <row r="262" spans="2:9">
      <c r="B262" s="19" t="str">
        <f t="shared" si="5"/>
        <v>-</v>
      </c>
      <c r="C262" s="23"/>
      <c r="D262" s="53"/>
      <c r="E262" s="54"/>
      <c r="F262" s="54"/>
      <c r="G262" s="42"/>
      <c r="H262" s="24"/>
      <c r="I262" s="25"/>
    </row>
    <row r="263" spans="2:9">
      <c r="B263" s="19" t="str">
        <f t="shared" si="5"/>
        <v>-</v>
      </c>
      <c r="C263" s="23"/>
      <c r="D263" s="53"/>
      <c r="E263" s="54"/>
      <c r="F263" s="54"/>
      <c r="G263" s="42"/>
      <c r="H263" s="24"/>
      <c r="I263" s="25"/>
    </row>
    <row r="264" spans="2:9">
      <c r="B264" s="19" t="str">
        <f t="shared" si="5"/>
        <v>-</v>
      </c>
      <c r="C264" s="23"/>
      <c r="D264" s="53"/>
      <c r="E264" s="54"/>
      <c r="F264" s="54"/>
      <c r="G264" s="42"/>
      <c r="H264" s="24"/>
      <c r="I264" s="25"/>
    </row>
    <row r="265" spans="2:9">
      <c r="B265" s="19" t="str">
        <f t="shared" si="5"/>
        <v>-</v>
      </c>
      <c r="C265" s="23"/>
      <c r="D265" s="53"/>
      <c r="E265" s="54"/>
      <c r="F265" s="54"/>
      <c r="G265" s="42"/>
      <c r="H265" s="24"/>
      <c r="I265" s="25"/>
    </row>
    <row r="266" spans="2:9">
      <c r="B266" s="19" t="str">
        <f t="shared" si="5"/>
        <v>-</v>
      </c>
      <c r="C266" s="23"/>
      <c r="D266" s="53"/>
      <c r="E266" s="54"/>
      <c r="F266" s="54"/>
      <c r="G266" s="42"/>
      <c r="H266" s="24"/>
      <c r="I266" s="25"/>
    </row>
    <row r="267" spans="2:9">
      <c r="B267" s="19" t="str">
        <f t="shared" si="5"/>
        <v>-</v>
      </c>
      <c r="C267" s="23"/>
      <c r="D267" s="53"/>
      <c r="E267" s="54"/>
      <c r="F267" s="54"/>
      <c r="G267" s="42"/>
      <c r="H267" s="24"/>
      <c r="I267" s="25"/>
    </row>
    <row r="268" spans="2:9">
      <c r="B268" s="19" t="str">
        <f t="shared" si="5"/>
        <v>-</v>
      </c>
      <c r="C268" s="23"/>
      <c r="D268" s="53"/>
      <c r="E268" s="54"/>
      <c r="F268" s="54"/>
      <c r="G268" s="42"/>
      <c r="H268" s="24"/>
      <c r="I268" s="25"/>
    </row>
    <row r="269" spans="2:9">
      <c r="B269" s="19" t="str">
        <f t="shared" si="5"/>
        <v>-</v>
      </c>
      <c r="C269" s="23"/>
      <c r="D269" s="53"/>
      <c r="E269" s="54"/>
      <c r="F269" s="54"/>
      <c r="G269" s="42"/>
      <c r="H269" s="24"/>
      <c r="I269" s="25"/>
    </row>
    <row r="270" spans="2:9">
      <c r="B270" s="19" t="str">
        <f t="shared" si="5"/>
        <v>-</v>
      </c>
      <c r="C270" s="23"/>
      <c r="D270" s="53"/>
      <c r="E270" s="54"/>
      <c r="F270" s="54"/>
      <c r="G270" s="42"/>
      <c r="H270" s="24"/>
      <c r="I270" s="25"/>
    </row>
    <row r="271" spans="2:9">
      <c r="B271" s="19" t="str">
        <f t="shared" si="5"/>
        <v>-</v>
      </c>
      <c r="C271" s="23"/>
      <c r="D271" s="53"/>
      <c r="E271" s="54"/>
      <c r="F271" s="54"/>
      <c r="G271" s="42"/>
      <c r="H271" s="24"/>
      <c r="I271" s="25"/>
    </row>
    <row r="272" spans="2:9">
      <c r="B272" s="19" t="str">
        <f t="shared" si="5"/>
        <v>-</v>
      </c>
      <c r="C272" s="23"/>
      <c r="D272" s="53"/>
      <c r="E272" s="54"/>
      <c r="F272" s="54"/>
      <c r="G272" s="42"/>
      <c r="H272" s="24"/>
      <c r="I272" s="25"/>
    </row>
    <row r="273" spans="2:9">
      <c r="B273" s="19" t="str">
        <f t="shared" si="5"/>
        <v>-</v>
      </c>
      <c r="C273" s="29"/>
      <c r="D273" s="49"/>
      <c r="E273" s="50"/>
      <c r="F273" s="50"/>
      <c r="G273" s="42"/>
      <c r="H273" s="30"/>
      <c r="I273" s="25"/>
    </row>
    <row r="274" spans="2:9">
      <c r="B274" s="19" t="str">
        <f t="shared" si="5"/>
        <v>-</v>
      </c>
      <c r="C274" s="31"/>
      <c r="D274" s="49"/>
      <c r="E274" s="50"/>
      <c r="F274" s="50"/>
      <c r="G274" s="42"/>
      <c r="H274" s="32"/>
      <c r="I274" s="25"/>
    </row>
    <row r="275" spans="2:9">
      <c r="B275" s="19" t="str">
        <f t="shared" si="5"/>
        <v>-</v>
      </c>
      <c r="C275" s="31"/>
      <c r="D275" s="49"/>
      <c r="E275" s="50"/>
      <c r="F275" s="50"/>
      <c r="G275" s="42"/>
      <c r="H275" s="32"/>
      <c r="I275" s="25"/>
    </row>
    <row r="276" spans="2:9">
      <c r="B276" s="19" t="str">
        <f t="shared" si="5"/>
        <v>-</v>
      </c>
      <c r="C276" s="31"/>
      <c r="D276" s="49"/>
      <c r="E276" s="50"/>
      <c r="F276" s="50"/>
      <c r="G276" s="42"/>
      <c r="H276" s="32"/>
      <c r="I276" s="25"/>
    </row>
    <row r="277" spans="2:9">
      <c r="B277" s="19" t="str">
        <f t="shared" si="5"/>
        <v>-</v>
      </c>
      <c r="C277" s="31"/>
      <c r="D277" s="49"/>
      <c r="E277" s="50"/>
      <c r="F277" s="50"/>
      <c r="G277" s="42"/>
      <c r="H277" s="32"/>
      <c r="I277" s="25"/>
    </row>
    <row r="278" spans="2:9">
      <c r="B278" s="19" t="str">
        <f t="shared" si="5"/>
        <v>-</v>
      </c>
      <c r="C278" s="31"/>
      <c r="D278" s="49"/>
      <c r="E278" s="50"/>
      <c r="F278" s="50"/>
      <c r="G278" s="42"/>
      <c r="H278" s="32"/>
      <c r="I278" s="25"/>
    </row>
    <row r="279" spans="2:9">
      <c r="B279" s="19" t="str">
        <f t="shared" si="5"/>
        <v>-</v>
      </c>
      <c r="C279" s="31"/>
      <c r="D279" s="49"/>
      <c r="E279" s="50"/>
      <c r="F279" s="50"/>
      <c r="G279" s="44"/>
      <c r="H279" s="32"/>
      <c r="I279" s="25"/>
    </row>
    <row r="280" spans="2:9">
      <c r="B280" s="19" t="str">
        <f t="shared" si="5"/>
        <v>-</v>
      </c>
      <c r="C280" s="31"/>
      <c r="D280" s="49"/>
      <c r="E280" s="50"/>
      <c r="F280" s="50"/>
      <c r="G280" s="44"/>
      <c r="H280" s="32"/>
      <c r="I280" s="25"/>
    </row>
    <row r="281" spans="2:9">
      <c r="B281" s="19" t="str">
        <f t="shared" si="5"/>
        <v>-</v>
      </c>
      <c r="C281" s="31"/>
      <c r="D281" s="49"/>
      <c r="E281" s="50"/>
      <c r="F281" s="50"/>
      <c r="G281" s="44"/>
      <c r="H281" s="32"/>
      <c r="I281" s="25"/>
    </row>
    <row r="282" spans="2:9">
      <c r="B282" s="19" t="str">
        <f t="shared" si="5"/>
        <v>-</v>
      </c>
      <c r="C282" s="29"/>
      <c r="D282" s="49"/>
      <c r="E282" s="50"/>
      <c r="F282" s="50"/>
      <c r="G282" s="44"/>
      <c r="H282" s="30"/>
      <c r="I282" s="25"/>
    </row>
    <row r="283" spans="2:9">
      <c r="B283" s="19" t="str">
        <f t="shared" si="5"/>
        <v>-</v>
      </c>
      <c r="C283" s="31"/>
      <c r="D283" s="49"/>
      <c r="E283" s="50"/>
      <c r="F283" s="50"/>
      <c r="G283" s="44"/>
      <c r="H283" s="32"/>
      <c r="I283" s="25"/>
    </row>
    <row r="284" spans="2:9">
      <c r="B284" s="19" t="str">
        <f t="shared" si="5"/>
        <v>-</v>
      </c>
      <c r="C284" s="31"/>
      <c r="D284" s="49"/>
      <c r="E284" s="50"/>
      <c r="F284" s="50"/>
      <c r="G284" s="44"/>
      <c r="H284" s="32"/>
      <c r="I284" s="25"/>
    </row>
    <row r="285" spans="2:9">
      <c r="B285" s="19" t="str">
        <f t="shared" si="5"/>
        <v>-</v>
      </c>
      <c r="C285" s="31"/>
      <c r="D285" s="49"/>
      <c r="E285" s="50"/>
      <c r="F285" s="50"/>
      <c r="G285" s="44"/>
      <c r="H285" s="32"/>
      <c r="I285" s="25"/>
    </row>
    <row r="286" spans="2:9">
      <c r="B286" s="19" t="str">
        <f t="shared" si="5"/>
        <v>-</v>
      </c>
      <c r="C286" s="31"/>
      <c r="D286" s="49"/>
      <c r="E286" s="50"/>
      <c r="F286" s="50"/>
      <c r="G286" s="44"/>
      <c r="H286" s="32"/>
      <c r="I286" s="25"/>
    </row>
    <row r="287" spans="2:9">
      <c r="B287" s="19" t="str">
        <f t="shared" si="5"/>
        <v>-</v>
      </c>
      <c r="C287" s="31"/>
      <c r="D287" s="49"/>
      <c r="E287" s="50"/>
      <c r="F287" s="50"/>
      <c r="G287" s="44"/>
      <c r="H287" s="32"/>
      <c r="I287" s="25"/>
    </row>
    <row r="288" spans="2:9">
      <c r="B288" s="19" t="str">
        <f t="shared" si="5"/>
        <v>-</v>
      </c>
      <c r="C288" s="31"/>
      <c r="D288" s="49"/>
      <c r="E288" s="50"/>
      <c r="F288" s="50"/>
      <c r="G288" s="44"/>
      <c r="H288" s="32"/>
      <c r="I288" s="25"/>
    </row>
    <row r="289" spans="2:9">
      <c r="B289" s="19" t="str">
        <f t="shared" si="5"/>
        <v>-</v>
      </c>
      <c r="C289" s="33"/>
      <c r="D289" s="51"/>
      <c r="E289" s="52"/>
      <c r="F289" s="52"/>
      <c r="G289" s="45"/>
      <c r="H289" s="34"/>
      <c r="I289" s="28"/>
    </row>
    <row r="290" spans="2:9">
      <c r="B290" s="4"/>
      <c r="I290" s="35"/>
    </row>
    <row r="291" spans="2:9">
      <c r="B291" s="4"/>
      <c r="I291" s="35"/>
    </row>
    <row r="292" spans="2:9">
      <c r="B292" s="4"/>
      <c r="I292" s="35"/>
    </row>
    <row r="293" spans="2:9" ht="15" thickBot="1">
      <c r="B293" s="36"/>
      <c r="C293" s="37"/>
      <c r="D293" s="37"/>
      <c r="E293" s="37"/>
      <c r="F293" s="37"/>
      <c r="G293" s="37"/>
      <c r="H293" s="37"/>
      <c r="I293" s="38"/>
    </row>
  </sheetData>
  <mergeCells count="263">
    <mergeCell ref="D287:F287"/>
    <mergeCell ref="D288:F288"/>
    <mergeCell ref="D289:F289"/>
    <mergeCell ref="D236:F236"/>
    <mergeCell ref="D237:F237"/>
    <mergeCell ref="D238:F238"/>
    <mergeCell ref="D239:F239"/>
    <mergeCell ref="D240:F240"/>
    <mergeCell ref="D250:F250"/>
    <mergeCell ref="D251:F251"/>
    <mergeCell ref="D252:F252"/>
    <mergeCell ref="D253:F253"/>
    <mergeCell ref="B249:E249"/>
    <mergeCell ref="F249:H249"/>
    <mergeCell ref="D254:F254"/>
    <mergeCell ref="D255:F255"/>
    <mergeCell ref="D256:F256"/>
    <mergeCell ref="D257:F257"/>
    <mergeCell ref="D258:F258"/>
    <mergeCell ref="D259:F259"/>
    <mergeCell ref="D260:F260"/>
    <mergeCell ref="D261:F261"/>
    <mergeCell ref="D262:F262"/>
    <mergeCell ref="D263:F263"/>
    <mergeCell ref="D178:F178"/>
    <mergeCell ref="D179:F179"/>
    <mergeCell ref="D217:F217"/>
    <mergeCell ref="D218:F218"/>
    <mergeCell ref="D219:F219"/>
    <mergeCell ref="D220:F220"/>
    <mergeCell ref="D221:F221"/>
    <mergeCell ref="D222:F222"/>
    <mergeCell ref="D223:F223"/>
    <mergeCell ref="D132:F132"/>
    <mergeCell ref="D133:F133"/>
    <mergeCell ref="D104:F104"/>
    <mergeCell ref="D105:F105"/>
    <mergeCell ref="D106:F106"/>
    <mergeCell ref="D107:F107"/>
    <mergeCell ref="D108:F108"/>
    <mergeCell ref="D109:F109"/>
    <mergeCell ref="D110:F110"/>
    <mergeCell ref="D79:F79"/>
    <mergeCell ref="D80:F80"/>
    <mergeCell ref="D81:F81"/>
    <mergeCell ref="D82:F82"/>
    <mergeCell ref="D83:F83"/>
    <mergeCell ref="D84:F84"/>
    <mergeCell ref="D85:F85"/>
    <mergeCell ref="D86:F86"/>
    <mergeCell ref="D87:F87"/>
    <mergeCell ref="D43:F43"/>
    <mergeCell ref="D53:F53"/>
    <mergeCell ref="D54:F54"/>
    <mergeCell ref="D55:F55"/>
    <mergeCell ref="D56:F56"/>
    <mergeCell ref="D57:F57"/>
    <mergeCell ref="D58:F58"/>
    <mergeCell ref="D59:F59"/>
    <mergeCell ref="D60:F60"/>
    <mergeCell ref="B44:I46"/>
    <mergeCell ref="B51:D51"/>
    <mergeCell ref="E51:H51"/>
    <mergeCell ref="B52:E52"/>
    <mergeCell ref="F52:H52"/>
    <mergeCell ref="D34:F34"/>
    <mergeCell ref="D35:F35"/>
    <mergeCell ref="D36:F36"/>
    <mergeCell ref="D37:F37"/>
    <mergeCell ref="D38:F38"/>
    <mergeCell ref="D39:F39"/>
    <mergeCell ref="D40:F40"/>
    <mergeCell ref="D41:F41"/>
    <mergeCell ref="D42:F42"/>
    <mergeCell ref="B5:D5"/>
    <mergeCell ref="E5:H5"/>
    <mergeCell ref="B6:E6"/>
    <mergeCell ref="F6:H6"/>
    <mergeCell ref="B7:I8"/>
    <mergeCell ref="B9:E9"/>
    <mergeCell ref="F9:I9"/>
    <mergeCell ref="F11:I11"/>
    <mergeCell ref="B14:E14"/>
    <mergeCell ref="B10:E10"/>
    <mergeCell ref="B11:E11"/>
    <mergeCell ref="F12:I12"/>
    <mergeCell ref="B12:E12"/>
    <mergeCell ref="F10:I10"/>
    <mergeCell ref="B13:E13"/>
    <mergeCell ref="D26:F26"/>
    <mergeCell ref="D27:F27"/>
    <mergeCell ref="D28:F28"/>
    <mergeCell ref="D29:F29"/>
    <mergeCell ref="D30:F30"/>
    <mergeCell ref="D31:F31"/>
    <mergeCell ref="D32:F32"/>
    <mergeCell ref="D33:F33"/>
    <mergeCell ref="B17:I17"/>
    <mergeCell ref="D19:F19"/>
    <mergeCell ref="D20:F20"/>
    <mergeCell ref="D21:F21"/>
    <mergeCell ref="D22:F22"/>
    <mergeCell ref="D23:F23"/>
    <mergeCell ref="D24:F24"/>
    <mergeCell ref="D25:F25"/>
    <mergeCell ref="B15:I15"/>
    <mergeCell ref="B16:I16"/>
    <mergeCell ref="D61:F61"/>
    <mergeCell ref="D62:F62"/>
    <mergeCell ref="D63:F63"/>
    <mergeCell ref="D64:F64"/>
    <mergeCell ref="D65:F65"/>
    <mergeCell ref="D66:F66"/>
    <mergeCell ref="D67:F67"/>
    <mergeCell ref="D68:F68"/>
    <mergeCell ref="D78:F78"/>
    <mergeCell ref="D69:F69"/>
    <mergeCell ref="D70:F70"/>
    <mergeCell ref="D71:F71"/>
    <mergeCell ref="D72:F72"/>
    <mergeCell ref="D73:F73"/>
    <mergeCell ref="D74:F74"/>
    <mergeCell ref="D75:F75"/>
    <mergeCell ref="D76:F76"/>
    <mergeCell ref="D77:F77"/>
    <mergeCell ref="D88:F88"/>
    <mergeCell ref="D89:F89"/>
    <mergeCell ref="D90:F90"/>
    <mergeCell ref="D91:F91"/>
    <mergeCell ref="D92:F92"/>
    <mergeCell ref="D113:F113"/>
    <mergeCell ref="D114:F114"/>
    <mergeCell ref="D115:F115"/>
    <mergeCell ref="D116:F116"/>
    <mergeCell ref="D111:F111"/>
    <mergeCell ref="D112:F112"/>
    <mergeCell ref="B102:E102"/>
    <mergeCell ref="F102:H102"/>
    <mergeCell ref="B101:D101"/>
    <mergeCell ref="E101:H101"/>
    <mergeCell ref="D103:F103"/>
    <mergeCell ref="D117:F117"/>
    <mergeCell ref="D118:F118"/>
    <mergeCell ref="D119:F119"/>
    <mergeCell ref="D120:F120"/>
    <mergeCell ref="D121:F121"/>
    <mergeCell ref="D122:F122"/>
    <mergeCell ref="D123:F123"/>
    <mergeCell ref="D124:F124"/>
    <mergeCell ref="B150:D150"/>
    <mergeCell ref="E150:H150"/>
    <mergeCell ref="D134:F134"/>
    <mergeCell ref="D135:F135"/>
    <mergeCell ref="D136:F136"/>
    <mergeCell ref="D137:F137"/>
    <mergeCell ref="D138:F138"/>
    <mergeCell ref="D139:F139"/>
    <mergeCell ref="D140:F140"/>
    <mergeCell ref="D141:F141"/>
    <mergeCell ref="D125:F125"/>
    <mergeCell ref="D126:F126"/>
    <mergeCell ref="D127:F127"/>
    <mergeCell ref="D128:F128"/>
    <mergeCell ref="D129:F129"/>
    <mergeCell ref="D130:F130"/>
    <mergeCell ref="B151:E151"/>
    <mergeCell ref="F151:H151"/>
    <mergeCell ref="D152:F152"/>
    <mergeCell ref="D153:F153"/>
    <mergeCell ref="D154:F154"/>
    <mergeCell ref="D155:F155"/>
    <mergeCell ref="D156:F156"/>
    <mergeCell ref="D157:F157"/>
    <mergeCell ref="D158:F158"/>
    <mergeCell ref="D159:F159"/>
    <mergeCell ref="D180:F180"/>
    <mergeCell ref="D181:F181"/>
    <mergeCell ref="D182:F182"/>
    <mergeCell ref="D183:F183"/>
    <mergeCell ref="D184:F184"/>
    <mergeCell ref="B199:D199"/>
    <mergeCell ref="E199:H199"/>
    <mergeCell ref="B200:E200"/>
    <mergeCell ref="F200:H200"/>
    <mergeCell ref="D185:F185"/>
    <mergeCell ref="D186:F186"/>
    <mergeCell ref="D187:F187"/>
    <mergeCell ref="D188:F188"/>
    <mergeCell ref="D189:F189"/>
    <mergeCell ref="D190:F190"/>
    <mergeCell ref="D191:F191"/>
    <mergeCell ref="D171:F171"/>
    <mergeCell ref="D172:F172"/>
    <mergeCell ref="D173:F173"/>
    <mergeCell ref="D174:F174"/>
    <mergeCell ref="D175:F175"/>
    <mergeCell ref="D176:F176"/>
    <mergeCell ref="D177:F177"/>
    <mergeCell ref="D201:F201"/>
    <mergeCell ref="D202:F202"/>
    <mergeCell ref="D203:F203"/>
    <mergeCell ref="D204:F204"/>
    <mergeCell ref="D205:F205"/>
    <mergeCell ref="D206:F206"/>
    <mergeCell ref="D207:F207"/>
    <mergeCell ref="D208:F208"/>
    <mergeCell ref="D209:F209"/>
    <mergeCell ref="D210:F210"/>
    <mergeCell ref="D211:F211"/>
    <mergeCell ref="D212:F212"/>
    <mergeCell ref="D213:F213"/>
    <mergeCell ref="D214:F214"/>
    <mergeCell ref="D215:F215"/>
    <mergeCell ref="D216:F216"/>
    <mergeCell ref="B248:D248"/>
    <mergeCell ref="E248:H248"/>
    <mergeCell ref="D226:F226"/>
    <mergeCell ref="D227:F227"/>
    <mergeCell ref="D228:F228"/>
    <mergeCell ref="D229:F229"/>
    <mergeCell ref="D230:F230"/>
    <mergeCell ref="D231:F231"/>
    <mergeCell ref="D232:F232"/>
    <mergeCell ref="D233:F233"/>
    <mergeCell ref="D234:F234"/>
    <mergeCell ref="D235:F235"/>
    <mergeCell ref="D224:F224"/>
    <mergeCell ref="D225:F225"/>
    <mergeCell ref="D280:F280"/>
    <mergeCell ref="D281:F281"/>
    <mergeCell ref="D264:F264"/>
    <mergeCell ref="D265:F265"/>
    <mergeCell ref="D266:F266"/>
    <mergeCell ref="D267:F267"/>
    <mergeCell ref="D268:F268"/>
    <mergeCell ref="D269:F269"/>
    <mergeCell ref="D270:F270"/>
    <mergeCell ref="D271:F271"/>
    <mergeCell ref="D272:F272"/>
    <mergeCell ref="D282:F282"/>
    <mergeCell ref="D283:F283"/>
    <mergeCell ref="D284:F284"/>
    <mergeCell ref="D285:F285"/>
    <mergeCell ref="D286:F286"/>
    <mergeCell ref="D142:F142"/>
    <mergeCell ref="D160:F160"/>
    <mergeCell ref="D161:F161"/>
    <mergeCell ref="D162:F162"/>
    <mergeCell ref="D163:F163"/>
    <mergeCell ref="D164:F164"/>
    <mergeCell ref="D165:F165"/>
    <mergeCell ref="D166:F166"/>
    <mergeCell ref="D167:F167"/>
    <mergeCell ref="D168:F168"/>
    <mergeCell ref="D169:F169"/>
    <mergeCell ref="D170:F170"/>
    <mergeCell ref="D273:F273"/>
    <mergeCell ref="D274:F274"/>
    <mergeCell ref="D275:F275"/>
    <mergeCell ref="D276:F276"/>
    <mergeCell ref="D277:F277"/>
    <mergeCell ref="D278:F278"/>
    <mergeCell ref="D279:F279"/>
  </mergeCells>
  <printOptions horizontalCentered="1"/>
  <pageMargins left="0.56000000000000005" right="0.41" top="0.22" bottom="0.18" header="0.3" footer="0.21"/>
  <pageSetup scale="105" orientation="portrait" r:id="rId1"/>
  <rowBreaks count="1" manualBreakCount="1">
    <brk id="46" min="1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AHL Forms-Template</vt:lpstr>
      <vt:lpstr>'AHL Forms-Template'!Print_Area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jjohanson</dc:creator>
  <cp:lastModifiedBy>Jennifer</cp:lastModifiedBy>
  <cp:lastPrinted>2021-07-18T21:22:09Z</cp:lastPrinted>
  <dcterms:created xsi:type="dcterms:W3CDTF">2021-03-08T19:28:00Z</dcterms:created>
  <dcterms:modified xsi:type="dcterms:W3CDTF">2022-02-27T18:58:47Z</dcterms:modified>
</cp:coreProperties>
</file>